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<sst xmlns="http://schemas.openxmlformats.org/spreadsheetml/2006/main" count="151" uniqueCount="104">
  <si>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</si>
  <si>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</si>
  <si>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</si>
  <si>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</si>
  <si>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</si>
  <si>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</si>
  <si>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</si>
  <si>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</si>
  <si>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</si>
  <si>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</si>
  <si>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</si>
  <si>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</si>
  <si>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</si>
  <si>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</si>
  <si>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</si>
  <si>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</si>
  <si>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</si>
  <si>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</si>
  <si>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</si>
  <si>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</si>
  <si>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</si>
  <si>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</si>
  <si>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</si>
  <si>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</si>
  <si>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</si>
  <si>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</si>
  <si>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</si>
  <si>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</si>
  <si>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</si>
  <si>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</si>
  <si>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</si>
  <si>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</si>
  <si>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</si>
  <si>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</si>
  <si>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</si>
  <si>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</si>
  <si>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</si>
  <si>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</si>
  <si>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</si>
  <si>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</si>
  <si>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</si>
  <si>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</si>
  <si>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</si>
  <si>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</si>
  <si>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</si>
  <si>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</si>
  <si>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</si>
  <si>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</si>
  <si>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</si>
  <si>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</si>
  <si>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</si>
  <si>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</si>
  <si>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</si>
  <si>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</si>
  <si>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</si>
  <si>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</si>
  <si>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</si>
  <si>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</si>
  <si>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</si>
  <si>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</si>
  <si>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</si>
  <si>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</si>
  <si>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</si>
  <si>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</si>
  <si>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</si>
  <si>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</si>
  <si>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</si>
  <si>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</si>
  <si>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</si>
  <si>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</si>
  <si>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</si>
  <si>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</si>
  <si>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</si>
  <si>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</si>
  <si>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</si>
  <si>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</si>
  <si>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</si>
  <si>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</si>
  <si>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</si>
  <si>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</si>
  <si>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</si>
  <si>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</si>
  <si>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</si>
  <si>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</si>
  <si>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</si>
  <si>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</si>
  <si>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</si>
  <si>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</si>
  <si>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</si>
  <si>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</si>
  <si>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</si>
  <si>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</si>
  <si>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</si>
  <si>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</si>
  <si>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</si>
  <si>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</si>
  <si>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</si>
  <si>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</si>
  <si>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</si>
  <si>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</si>
  <si>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</si>
  <si>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</si>
  <si>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</si>
  <si>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NEVADA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</si>
</sst>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3" fontId="3" fillId="0" borderId="20" xfId="58" applyNumberFormat="1" applyFont="1" applyFill="1" applyBorder="1">
      <alignment/>
      <protection/>
    </xf>
    <xf numFmtId="3" fontId="5" fillId="0" borderId="21" xfId="58" applyNumberFormat="1" applyFont="1" applyFill="1" applyBorder="1">
      <alignment/>
      <protection/>
    </xf>
    <xf numFmtId="3" fontId="5" fillId="0" borderId="22" xfId="58" applyNumberFormat="1" applyFont="1" applyFill="1" applyBorder="1">
      <alignment/>
      <protection/>
    </xf>
    <xf numFmtId="3" fontId="3" fillId="0" borderId="22" xfId="58" applyNumberFormat="1" applyFont="1" applyFill="1" applyBorder="1">
      <alignment/>
      <protection/>
    </xf>
    <xf numFmtId="3" fontId="5" fillId="0" borderId="22" xfId="0" applyNumberFormat="1" applyFont="1" applyFill="1" applyBorder="1" applyAlignment="1">
      <alignment horizontal="right"/>
    </xf>
    <xf numFmtId="0" fontId="5" fillId="0" borderId="22" xfId="58" applyNumberFormat="1" applyFont="1" applyFill="1" applyBorder="1" applyAlignment="1">
      <alignment horizontal="right"/>
      <protection/>
    </xf>
    <xf numFmtId="3" fontId="5" fillId="0" borderId="22" xfId="58" applyNumberFormat="1" applyFont="1" applyFill="1" applyBorder="1" applyAlignment="1">
      <alignment horizontal="right"/>
      <protection/>
    </xf>
    <xf numFmtId="3" fontId="5"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28" xfId="0" applyFont="1" applyFill="1" applyBorder="1" applyAlignment="1">
      <alignment horizontal="left"/>
    </xf>
    <xf numFmtId="6" fontId="50" fillId="0" borderId="29" xfId="57" applyNumberFormat="1" applyFont="1" applyBorder="1" applyAlignment="1">
      <alignment horizontal="center" vertical="center" wrapText="1"/>
      <protection/>
    </xf>
    <xf numFmtId="6" fontId="50" fillId="0" borderId="30" xfId="57" applyNumberFormat="1" applyFont="1" applyBorder="1" applyAlignment="1">
      <alignment horizontal="center" vertical="center"/>
      <protection/>
    </xf>
    <xf numFmtId="6" fontId="50" fillId="0" borderId="31" xfId="57" applyNumberFormat="1" applyFont="1" applyBorder="1" applyAlignment="1">
      <alignment horizontal="center" vertical="center"/>
      <protection/>
    </xf>
    <xf numFmtId="0"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35" xfId="58" applyFont="1" applyFill="1" applyBorder="1" applyAlignment="1">
      <alignment horizontal="center"/>
      <protection/>
    </xf>
    <xf numFmtId="0" fontId="5" fillId="33" borderId="36" xfId="58" applyFont="1" applyFill="1" applyBorder="1" applyAlignment="1">
      <alignment horizontal="center"/>
      <protection/>
    </xf>
    <xf numFmtId="0" fontId="44" fillId="0" borderId="36" xfId="57" applyBorder="1" applyAlignment="1">
      <alignment horizontal="center"/>
      <protection/>
    </xf>
    <xf numFmtId="5" fontId="5" fillId="33" borderId="37" xfId="58" applyNumberFormat="1" applyFont="1" applyFill="1" applyBorder="1" applyAlignment="1">
      <alignment horizontal="center" vertical="center" wrapText="1"/>
      <protection/>
    </xf>
    <xf numFmtId="5" fontId="5" fillId="33" borderId="38" xfId="58" applyNumberFormat="1" applyFont="1" applyFill="1" applyBorder="1" applyAlignment="1">
      <alignment horizontal="center" vertical="center" wrapText="1"/>
      <protection/>
    </xf>
    <xf numFmtId="5" fontId="5" fillId="33" borderId="39"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5" fillId="0" borderId="40" xfId="58" applyNumberFormat="1" applyFont="1" applyFill="1" applyBorder="1" applyAlignment="1">
      <alignment horizontal="left"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protection/>
    </xf>
    <xf numFmtId="0" fontId="5" fillId="33" borderId="31" xfId="58" applyFont="1" applyFill="1" applyBorder="1" applyAlignment="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34">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25" activePane="bottomRight" state="frozen"/>
      <selection pane="topLeft" activeCell="A1" sqref="A1"/>
      <selection pane="topRight" activeCell="B1" sqref="B1"/>
      <selection pane="bottomLeft" activeCell="A9" sqref="A9"/>
      <selection pane="bottomRight" activeCell="B25" sqref="B25"/>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36" t="s">
        <v>87</v>
      </c>
      <c r="B1" s="36"/>
      <c r="C1" s="36"/>
      <c r="D1" s="36"/>
      <c r="E1" s="36"/>
      <c r="F1" s="36"/>
      <c r="G1" s="36"/>
      <c r="H1" s="36"/>
      <c r="I1" s="36"/>
      <c r="J1" s="36"/>
      <c r="K1" s="36"/>
      <c r="L1" s="36"/>
    </row>
    <row r="2" spans="1:12" ht="10.5" customHeight="1" thickBot="1">
      <c r="A2" s="37" t="s">
        <v>0</v>
      </c>
      <c r="B2" s="37"/>
      <c r="C2" s="37"/>
      <c r="D2" s="37"/>
      <c r="E2" s="37"/>
      <c r="F2" s="37"/>
      <c r="G2" s="37"/>
      <c r="H2" s="37"/>
      <c r="I2" s="37"/>
      <c r="J2" s="37"/>
      <c r="K2" s="37"/>
      <c r="L2" s="37"/>
    </row>
    <row r="3" spans="1:12" ht="15" customHeight="1" thickTop="1">
      <c r="A3" s="43" t="s">
        <v>2</v>
      </c>
      <c r="B3" s="46" t="s">
        <v>3</v>
      </c>
      <c r="C3" s="49" t="s">
        <v>21</v>
      </c>
      <c r="D3" s="50"/>
      <c r="E3" s="51"/>
      <c r="F3" s="51"/>
      <c r="G3" s="51"/>
      <c r="H3" s="51"/>
      <c r="I3" s="51"/>
      <c r="J3" s="51"/>
      <c r="K3" s="51"/>
      <c r="L3" s="51"/>
    </row>
    <row r="4" spans="1:12" ht="15" customHeight="1">
      <c r="A4" s="44"/>
      <c r="B4" s="47"/>
      <c r="C4" s="61" t="s">
        <v>54</v>
      </c>
      <c r="D4" s="38" t="s">
        <v>88</v>
      </c>
      <c r="E4" s="38" t="s">
        <v>89</v>
      </c>
      <c r="F4" s="57" t="s">
        <v>55</v>
      </c>
      <c r="G4" s="57" t="s">
        <v>56</v>
      </c>
      <c r="H4" s="57" t="s">
        <v>57</v>
      </c>
      <c r="I4" s="57" t="s">
        <v>58</v>
      </c>
      <c r="J4" s="57" t="s">
        <v>59</v>
      </c>
      <c r="K4" s="57" t="s">
        <v>60</v>
      </c>
      <c r="L4" s="52" t="s">
        <v>61</v>
      </c>
    </row>
    <row r="5" spans="1:12" ht="15" customHeight="1">
      <c r="A5" s="44"/>
      <c r="B5" s="47"/>
      <c r="C5" s="62"/>
      <c r="D5" s="39"/>
      <c r="E5" s="39"/>
      <c r="F5" s="58"/>
      <c r="G5" s="58"/>
      <c r="H5" s="58"/>
      <c r="I5" s="58"/>
      <c r="J5" s="58"/>
      <c r="K5" s="58"/>
      <c r="L5" s="53"/>
    </row>
    <row r="6" spans="1:12" ht="15" customHeight="1">
      <c r="A6" s="45"/>
      <c r="B6" s="48"/>
      <c r="C6" s="63"/>
      <c r="D6" s="40"/>
      <c r="E6" s="40"/>
      <c r="F6" s="59"/>
      <c r="G6" s="59"/>
      <c r="H6" s="59"/>
      <c r="I6" s="59"/>
      <c r="J6" s="59"/>
      <c r="K6" s="59"/>
      <c r="L6" s="54"/>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103</v>
      </c>
      <c r="B8" s="6"/>
      <c r="C8" s="6"/>
      <c r="D8" s="6"/>
      <c r="E8" s="6"/>
      <c r="F8" s="6"/>
      <c r="G8" s="6"/>
      <c r="H8" s="7"/>
      <c r="I8" s="7"/>
      <c r="J8" s="7"/>
      <c r="K8" s="7"/>
      <c r="L8" s="20"/>
    </row>
    <row r="9" spans="1:12" ht="15" customHeight="1">
      <c r="A9" s="11" t="s">
        <v>4</v>
      </c>
      <c r="B9" s="23">
        <v>1289360</v>
      </c>
      <c r="C9" s="23">
        <v>24460</v>
      </c>
      <c r="D9" s="23">
        <v>168490</v>
      </c>
      <c r="E9" s="23">
        <v>325530</v>
      </c>
      <c r="F9" s="23">
        <v>348280</v>
      </c>
      <c r="G9" s="23">
        <v>174450</v>
      </c>
      <c r="H9" s="23">
        <v>101160</v>
      </c>
      <c r="I9" s="23">
        <v>114430</v>
      </c>
      <c r="J9" s="23">
        <v>24840</v>
      </c>
      <c r="K9" s="23">
        <v>4420</v>
      </c>
      <c r="L9" s="31">
        <v>3300</v>
      </c>
    </row>
    <row r="10" spans="1:12" ht="15" customHeight="1">
      <c r="A10" s="12" t="s">
        <v>95</v>
      </c>
      <c r="B10" s="24">
        <v>610840</v>
      </c>
      <c r="C10" s="24">
        <v>14870</v>
      </c>
      <c r="D10" s="24">
        <v>134290</v>
      </c>
      <c r="E10" s="24">
        <v>186030</v>
      </c>
      <c r="F10" s="24">
        <v>165040</v>
      </c>
      <c r="G10" s="24">
        <v>63730</v>
      </c>
      <c r="H10" s="24">
        <v>23830</v>
      </c>
      <c r="I10" s="24">
        <v>17370</v>
      </c>
      <c r="J10" s="24">
        <v>4120</v>
      </c>
      <c r="K10" s="24">
        <v>840</v>
      </c>
      <c r="L10" s="32">
        <v>720</v>
      </c>
    </row>
    <row r="11" spans="1:12" ht="15" customHeight="1">
      <c r="A11" s="12" t="s">
        <v>5</v>
      </c>
      <c r="B11" s="25">
        <v>438740</v>
      </c>
      <c r="C11" s="25">
        <v>7620</v>
      </c>
      <c r="D11" s="25">
        <v>14430</v>
      </c>
      <c r="E11" s="25">
        <v>50540</v>
      </c>
      <c r="F11" s="25">
        <v>94610</v>
      </c>
      <c r="G11" s="25">
        <v>86330</v>
      </c>
      <c r="H11" s="25">
        <v>68680</v>
      </c>
      <c r="I11" s="25">
        <v>91320</v>
      </c>
      <c r="J11" s="25">
        <v>19560</v>
      </c>
      <c r="K11" s="25">
        <v>3330</v>
      </c>
      <c r="L11" s="33">
        <v>2330</v>
      </c>
    </row>
    <row r="12" spans="1:12" ht="15" customHeight="1">
      <c r="A12" s="12" t="s">
        <v>96</v>
      </c>
      <c r="B12" s="25">
        <v>219450</v>
      </c>
      <c r="C12" s="25">
        <v>1170</v>
      </c>
      <c r="D12" s="25">
        <v>17660</v>
      </c>
      <c r="E12" s="25">
        <v>84380</v>
      </c>
      <c r="F12" s="25">
        <v>81500</v>
      </c>
      <c r="G12" s="25">
        <v>21370</v>
      </c>
      <c r="H12" s="25">
        <v>7460</v>
      </c>
      <c r="I12" s="25">
        <v>4780</v>
      </c>
      <c r="J12" s="25">
        <v>870</v>
      </c>
      <c r="K12" s="25">
        <v>160</v>
      </c>
      <c r="L12" s="33">
        <v>120</v>
      </c>
    </row>
    <row r="13" spans="1:12" ht="15" customHeight="1">
      <c r="A13" s="12" t="s">
        <v>6</v>
      </c>
      <c r="B13" s="25">
        <v>706960</v>
      </c>
      <c r="C13" s="25">
        <v>16400</v>
      </c>
      <c r="D13" s="25">
        <v>79330</v>
      </c>
      <c r="E13" s="25">
        <v>176290</v>
      </c>
      <c r="F13" s="25">
        <v>188120</v>
      </c>
      <c r="G13" s="25">
        <v>95480</v>
      </c>
      <c r="H13" s="25">
        <v>56490</v>
      </c>
      <c r="I13" s="25">
        <v>69120</v>
      </c>
      <c r="J13" s="25">
        <v>18820</v>
      </c>
      <c r="K13" s="25">
        <v>3890</v>
      </c>
      <c r="L13" s="33">
        <v>3020</v>
      </c>
    </row>
    <row r="14" spans="1:12" ht="15" customHeight="1">
      <c r="A14" s="13" t="s">
        <v>7</v>
      </c>
      <c r="B14" s="25">
        <v>2602410</v>
      </c>
      <c r="C14" s="25">
        <v>37810</v>
      </c>
      <c r="D14" s="25">
        <v>186730</v>
      </c>
      <c r="E14" s="25">
        <v>613720</v>
      </c>
      <c r="F14" s="25">
        <v>736080</v>
      </c>
      <c r="G14" s="25">
        <v>393770</v>
      </c>
      <c r="H14" s="25">
        <v>249740</v>
      </c>
      <c r="I14" s="25">
        <v>301120</v>
      </c>
      <c r="J14" s="25">
        <v>64100</v>
      </c>
      <c r="K14" s="25">
        <v>11550</v>
      </c>
      <c r="L14" s="33">
        <v>7790</v>
      </c>
    </row>
    <row r="15" spans="1:12" ht="15" customHeight="1">
      <c r="A15" s="17" t="s">
        <v>51</v>
      </c>
      <c r="B15" s="25">
        <v>927680</v>
      </c>
      <c r="C15" s="25">
        <v>6920</v>
      </c>
      <c r="D15" s="25">
        <v>44980</v>
      </c>
      <c r="E15" s="25">
        <v>247690</v>
      </c>
      <c r="F15" s="25">
        <v>293970</v>
      </c>
      <c r="G15" s="25">
        <v>133120</v>
      </c>
      <c r="H15" s="25">
        <v>79930</v>
      </c>
      <c r="I15" s="25">
        <v>95390</v>
      </c>
      <c r="J15" s="25">
        <v>19710</v>
      </c>
      <c r="K15" s="25">
        <v>3810</v>
      </c>
      <c r="L15" s="33">
        <v>2160</v>
      </c>
    </row>
    <row r="16" spans="1:12" ht="15" customHeight="1">
      <c r="A16" s="11" t="s">
        <v>24</v>
      </c>
      <c r="B16" s="26">
        <v>75126856</v>
      </c>
      <c r="C16" s="26">
        <v>-4464724</v>
      </c>
      <c r="D16" s="26">
        <v>921379</v>
      </c>
      <c r="E16" s="26">
        <v>5683941</v>
      </c>
      <c r="F16" s="26">
        <v>12447875</v>
      </c>
      <c r="G16" s="26">
        <v>10720455</v>
      </c>
      <c r="H16" s="26">
        <v>8734731</v>
      </c>
      <c r="I16" s="26">
        <v>15156462</v>
      </c>
      <c r="J16" s="26">
        <v>7071368</v>
      </c>
      <c r="K16" s="26">
        <v>3009886</v>
      </c>
      <c r="L16" s="34">
        <v>15845484</v>
      </c>
    </row>
    <row r="17" spans="1:12" ht="15" customHeight="1">
      <c r="A17" s="12" t="s">
        <v>49</v>
      </c>
      <c r="B17" s="25">
        <v>1283470</v>
      </c>
      <c r="C17" s="25">
        <v>18570</v>
      </c>
      <c r="D17" s="25">
        <v>168490</v>
      </c>
      <c r="E17" s="25">
        <v>325530</v>
      </c>
      <c r="F17" s="25">
        <v>348280</v>
      </c>
      <c r="G17" s="25">
        <v>174450</v>
      </c>
      <c r="H17" s="25">
        <v>101160</v>
      </c>
      <c r="I17" s="25">
        <v>114430</v>
      </c>
      <c r="J17" s="25">
        <v>24840</v>
      </c>
      <c r="K17" s="25">
        <v>4420</v>
      </c>
      <c r="L17" s="33">
        <v>3300</v>
      </c>
    </row>
    <row r="18" spans="1:12" ht="15" customHeight="1">
      <c r="A18" s="14" t="s">
        <v>8</v>
      </c>
      <c r="B18" s="25">
        <v>76014580</v>
      </c>
      <c r="C18" s="25">
        <v>-4436505</v>
      </c>
      <c r="D18" s="25">
        <v>952449</v>
      </c>
      <c r="E18" s="25">
        <v>5760109</v>
      </c>
      <c r="F18" s="25">
        <v>12565576</v>
      </c>
      <c r="G18" s="25">
        <v>10825686</v>
      </c>
      <c r="H18" s="25">
        <v>8813907</v>
      </c>
      <c r="I18" s="25">
        <v>15325300</v>
      </c>
      <c r="J18" s="25">
        <v>7194227</v>
      </c>
      <c r="K18" s="25">
        <v>3060302</v>
      </c>
      <c r="L18" s="33">
        <v>15953529</v>
      </c>
    </row>
    <row r="19" spans="1:12" ht="15" customHeight="1">
      <c r="A19" s="12" t="s">
        <v>50</v>
      </c>
      <c r="B19" s="25">
        <v>1061290</v>
      </c>
      <c r="C19" s="25">
        <v>5920</v>
      </c>
      <c r="D19" s="25">
        <v>122400</v>
      </c>
      <c r="E19" s="25">
        <v>262340</v>
      </c>
      <c r="F19" s="25">
        <v>306750</v>
      </c>
      <c r="G19" s="25">
        <v>150450</v>
      </c>
      <c r="H19" s="25">
        <v>87390</v>
      </c>
      <c r="I19" s="25">
        <v>99700</v>
      </c>
      <c r="J19" s="25">
        <v>20560</v>
      </c>
      <c r="K19" s="25">
        <v>3420</v>
      </c>
      <c r="L19" s="33">
        <v>2370</v>
      </c>
    </row>
    <row r="20" spans="1:12" ht="15" customHeight="1">
      <c r="A20" s="14" t="s">
        <v>8</v>
      </c>
      <c r="B20" s="25">
        <v>48805831</v>
      </c>
      <c r="C20" s="25">
        <v>224847</v>
      </c>
      <c r="D20" s="25">
        <v>698127</v>
      </c>
      <c r="E20" s="25">
        <v>4323427</v>
      </c>
      <c r="F20" s="25">
        <v>10279208</v>
      </c>
      <c r="G20" s="25">
        <v>8297472</v>
      </c>
      <c r="H20" s="25">
        <v>6540075</v>
      </c>
      <c r="I20" s="25">
        <v>10915697</v>
      </c>
      <c r="J20" s="25">
        <v>4079841</v>
      </c>
      <c r="K20" s="25">
        <v>1253514</v>
      </c>
      <c r="L20" s="33">
        <v>2193622</v>
      </c>
    </row>
    <row r="21" spans="1:12" ht="15" customHeight="1">
      <c r="A21" s="12" t="s">
        <v>9</v>
      </c>
      <c r="B21" s="25">
        <v>313100</v>
      </c>
      <c r="C21" s="25">
        <v>9000</v>
      </c>
      <c r="D21" s="25">
        <v>22210</v>
      </c>
      <c r="E21" s="25">
        <v>38790</v>
      </c>
      <c r="F21" s="25">
        <v>60660</v>
      </c>
      <c r="G21" s="25">
        <v>53930</v>
      </c>
      <c r="H21" s="25">
        <v>40880</v>
      </c>
      <c r="I21" s="25">
        <v>61380</v>
      </c>
      <c r="J21" s="25">
        <v>19020</v>
      </c>
      <c r="K21" s="25">
        <v>4040</v>
      </c>
      <c r="L21" s="33">
        <v>3190</v>
      </c>
    </row>
    <row r="22" spans="1:12" ht="15" customHeight="1">
      <c r="A22" s="14" t="s">
        <v>8</v>
      </c>
      <c r="B22" s="25">
        <v>1214463</v>
      </c>
      <c r="C22" s="25">
        <v>130015</v>
      </c>
      <c r="D22" s="25">
        <v>16254</v>
      </c>
      <c r="E22" s="25">
        <v>38624</v>
      </c>
      <c r="F22" s="25">
        <v>61328</v>
      </c>
      <c r="G22" s="25">
        <v>66856</v>
      </c>
      <c r="H22" s="25">
        <v>54852</v>
      </c>
      <c r="I22" s="25">
        <v>133739</v>
      </c>
      <c r="J22" s="25">
        <v>129901</v>
      </c>
      <c r="K22" s="25">
        <v>84763</v>
      </c>
      <c r="L22" s="33">
        <v>498130</v>
      </c>
    </row>
    <row r="23" spans="1:12" ht="15" customHeight="1">
      <c r="A23" s="12" t="s">
        <v>19</v>
      </c>
      <c r="B23" s="25">
        <v>180400</v>
      </c>
      <c r="C23" s="25">
        <v>5820</v>
      </c>
      <c r="D23" s="25">
        <v>12080</v>
      </c>
      <c r="E23" s="25">
        <v>22870</v>
      </c>
      <c r="F23" s="25">
        <v>30710</v>
      </c>
      <c r="G23" s="25">
        <v>28170</v>
      </c>
      <c r="H23" s="25">
        <v>22730</v>
      </c>
      <c r="I23" s="25">
        <v>38220</v>
      </c>
      <c r="J23" s="25">
        <v>13880</v>
      </c>
      <c r="K23" s="25">
        <v>3230</v>
      </c>
      <c r="L23" s="33">
        <v>2690</v>
      </c>
    </row>
    <row r="24" spans="1:12" ht="15" customHeight="1">
      <c r="A24" s="14" t="s">
        <v>8</v>
      </c>
      <c r="B24" s="25">
        <v>3543554</v>
      </c>
      <c r="C24" s="25">
        <v>120388</v>
      </c>
      <c r="D24" s="25">
        <v>20869</v>
      </c>
      <c r="E24" s="25">
        <v>130678</v>
      </c>
      <c r="F24" s="25">
        <v>138879</v>
      </c>
      <c r="G24" s="25">
        <v>109181</v>
      </c>
      <c r="H24" s="25">
        <v>94093</v>
      </c>
      <c r="I24" s="25">
        <v>235322</v>
      </c>
      <c r="J24" s="25">
        <v>250750</v>
      </c>
      <c r="K24" s="25">
        <v>163204</v>
      </c>
      <c r="L24" s="33">
        <v>2280189</v>
      </c>
    </row>
    <row r="25" spans="1:12" ht="15" customHeight="1">
      <c r="A25" s="12" t="s">
        <v>26</v>
      </c>
      <c r="B25" s="25">
        <v>161210</v>
      </c>
      <c r="C25" s="25">
        <v>5160</v>
      </c>
      <c r="D25" s="25">
        <v>10290</v>
      </c>
      <c r="E25" s="25">
        <v>20320</v>
      </c>
      <c r="F25" s="25">
        <v>26940</v>
      </c>
      <c r="G25" s="25">
        <v>24900</v>
      </c>
      <c r="H25" s="25">
        <v>20260</v>
      </c>
      <c r="I25" s="25">
        <v>34700</v>
      </c>
      <c r="J25" s="25">
        <v>12990</v>
      </c>
      <c r="K25" s="25">
        <v>3080</v>
      </c>
      <c r="L25" s="33">
        <v>2570</v>
      </c>
    </row>
    <row r="26" spans="1:12" ht="15" customHeight="1">
      <c r="A26" s="14" t="s">
        <v>8</v>
      </c>
      <c r="B26" s="25">
        <v>3060922</v>
      </c>
      <c r="C26" s="25">
        <v>93565</v>
      </c>
      <c r="D26" s="25">
        <v>11347</v>
      </c>
      <c r="E26" s="25">
        <v>96848</v>
      </c>
      <c r="F26" s="25">
        <v>97942</v>
      </c>
      <c r="G26" s="25">
        <v>69490</v>
      </c>
      <c r="H26" s="25">
        <v>62446</v>
      </c>
      <c r="I26" s="25">
        <v>165628</v>
      </c>
      <c r="J26" s="25">
        <v>190735</v>
      </c>
      <c r="K26" s="25">
        <v>128388</v>
      </c>
      <c r="L26" s="33">
        <v>2144533</v>
      </c>
    </row>
    <row r="27" spans="1:12" ht="15" customHeight="1">
      <c r="A27" s="18" t="s">
        <v>52</v>
      </c>
      <c r="B27" s="25">
        <v>21490</v>
      </c>
      <c r="C27" s="25">
        <v>240</v>
      </c>
      <c r="D27" s="25">
        <v>510</v>
      </c>
      <c r="E27" s="25">
        <v>1490</v>
      </c>
      <c r="F27" s="25">
        <v>3180</v>
      </c>
      <c r="G27" s="25">
        <v>3610</v>
      </c>
      <c r="H27" s="25">
        <v>3300</v>
      </c>
      <c r="I27" s="25">
        <v>6150</v>
      </c>
      <c r="J27" s="25">
        <v>1950</v>
      </c>
      <c r="K27" s="25">
        <v>400</v>
      </c>
      <c r="L27" s="33">
        <v>670</v>
      </c>
    </row>
    <row r="28" spans="1:12" ht="15" customHeight="1">
      <c r="A28" s="14" t="s">
        <v>8</v>
      </c>
      <c r="B28" s="25">
        <v>54748</v>
      </c>
      <c r="C28" s="25">
        <v>855</v>
      </c>
      <c r="D28" s="25">
        <v>377</v>
      </c>
      <c r="E28" s="25">
        <v>1043</v>
      </c>
      <c r="F28" s="25">
        <v>2418</v>
      </c>
      <c r="G28" s="25">
        <v>3351</v>
      </c>
      <c r="H28" s="25">
        <v>3731</v>
      </c>
      <c r="I28" s="25">
        <v>9750</v>
      </c>
      <c r="J28" s="25">
        <v>5946</v>
      </c>
      <c r="K28" s="25">
        <v>2806</v>
      </c>
      <c r="L28" s="33">
        <v>24472</v>
      </c>
    </row>
    <row r="29" spans="1:12" ht="15" customHeight="1">
      <c r="A29" s="13" t="s">
        <v>10</v>
      </c>
      <c r="B29" s="25">
        <v>180210</v>
      </c>
      <c r="C29" s="25">
        <v>7980</v>
      </c>
      <c r="D29" s="25">
        <v>26730</v>
      </c>
      <c r="E29" s="25">
        <v>45000</v>
      </c>
      <c r="F29" s="25">
        <v>34640</v>
      </c>
      <c r="G29" s="25">
        <v>22040</v>
      </c>
      <c r="H29" s="25">
        <v>15010</v>
      </c>
      <c r="I29" s="25">
        <v>20620</v>
      </c>
      <c r="J29" s="25">
        <v>6080</v>
      </c>
      <c r="K29" s="25">
        <v>1160</v>
      </c>
      <c r="L29" s="33">
        <v>950</v>
      </c>
    </row>
    <row r="30" spans="1:12" ht="15" customHeight="1">
      <c r="A30" s="14" t="s">
        <v>8</v>
      </c>
      <c r="B30" s="25">
        <v>2117693</v>
      </c>
      <c r="C30" s="25">
        <v>-83005</v>
      </c>
      <c r="D30" s="25">
        <v>110667</v>
      </c>
      <c r="E30" s="25">
        <v>370559</v>
      </c>
      <c r="F30" s="25">
        <v>270558</v>
      </c>
      <c r="G30" s="25">
        <v>197179</v>
      </c>
      <c r="H30" s="25">
        <v>166695</v>
      </c>
      <c r="I30" s="25">
        <v>391726</v>
      </c>
      <c r="J30" s="25">
        <v>333323</v>
      </c>
      <c r="K30" s="25">
        <v>137734</v>
      </c>
      <c r="L30" s="33">
        <v>222256</v>
      </c>
    </row>
    <row r="31" spans="1:12" ht="15" customHeight="1">
      <c r="A31" s="12" t="s">
        <v>12</v>
      </c>
      <c r="B31" s="25">
        <v>164750</v>
      </c>
      <c r="C31" s="25">
        <v>9050</v>
      </c>
      <c r="D31" s="25">
        <v>11140</v>
      </c>
      <c r="E31" s="25">
        <v>17380</v>
      </c>
      <c r="F31" s="25">
        <v>27230</v>
      </c>
      <c r="G31" s="25">
        <v>25030</v>
      </c>
      <c r="H31" s="25">
        <v>19800</v>
      </c>
      <c r="I31" s="25">
        <v>34380</v>
      </c>
      <c r="J31" s="25">
        <v>14300</v>
      </c>
      <c r="K31" s="25">
        <v>3520</v>
      </c>
      <c r="L31" s="33">
        <v>2940</v>
      </c>
    </row>
    <row r="32" spans="1:12" ht="15" customHeight="1">
      <c r="A32" s="14" t="s">
        <v>8</v>
      </c>
      <c r="B32" s="25">
        <v>7819352</v>
      </c>
      <c r="C32" s="25">
        <v>322013</v>
      </c>
      <c r="D32" s="25">
        <v>-7587</v>
      </c>
      <c r="E32" s="25">
        <v>9766</v>
      </c>
      <c r="F32" s="25">
        <v>19427</v>
      </c>
      <c r="G32" s="25">
        <v>38143</v>
      </c>
      <c r="H32" s="25">
        <v>50368</v>
      </c>
      <c r="I32" s="25">
        <v>210850</v>
      </c>
      <c r="J32" s="25">
        <v>413892</v>
      </c>
      <c r="K32" s="25">
        <v>388564</v>
      </c>
      <c r="L32" s="33">
        <v>6373916</v>
      </c>
    </row>
    <row r="33" spans="1:12" ht="15" customHeight="1">
      <c r="A33" s="13" t="s">
        <v>13</v>
      </c>
      <c r="B33" s="25">
        <v>95580</v>
      </c>
      <c r="C33" s="25">
        <v>1860</v>
      </c>
      <c r="D33" s="25">
        <v>6180</v>
      </c>
      <c r="E33" s="25">
        <v>14100</v>
      </c>
      <c r="F33" s="25">
        <v>19210</v>
      </c>
      <c r="G33" s="25">
        <v>16780</v>
      </c>
      <c r="H33" s="25">
        <v>13280</v>
      </c>
      <c r="I33" s="25">
        <v>17950</v>
      </c>
      <c r="J33" s="25">
        <v>4690</v>
      </c>
      <c r="K33" s="25">
        <v>820</v>
      </c>
      <c r="L33" s="33">
        <v>720</v>
      </c>
    </row>
    <row r="34" spans="1:12" ht="15" customHeight="1">
      <c r="A34" s="14" t="s">
        <v>8</v>
      </c>
      <c r="B34" s="25">
        <v>2194789</v>
      </c>
      <c r="C34" s="25">
        <v>41076</v>
      </c>
      <c r="D34" s="25">
        <v>27907</v>
      </c>
      <c r="E34" s="25">
        <v>105464</v>
      </c>
      <c r="F34" s="25">
        <v>197877</v>
      </c>
      <c r="G34" s="25">
        <v>228713</v>
      </c>
      <c r="H34" s="25">
        <v>246906</v>
      </c>
      <c r="I34" s="25">
        <v>531052</v>
      </c>
      <c r="J34" s="25">
        <v>282956</v>
      </c>
      <c r="K34" s="25">
        <v>98384</v>
      </c>
      <c r="L34" s="33">
        <v>434454</v>
      </c>
    </row>
    <row r="35" spans="1:12" ht="15" customHeight="1">
      <c r="A35" s="12" t="s">
        <v>25</v>
      </c>
      <c r="B35" s="25">
        <v>236070</v>
      </c>
      <c r="C35" s="25">
        <v>2950</v>
      </c>
      <c r="D35" s="25">
        <v>15420</v>
      </c>
      <c r="E35" s="25">
        <v>38710</v>
      </c>
      <c r="F35" s="25">
        <v>55320</v>
      </c>
      <c r="G35" s="25">
        <v>44040</v>
      </c>
      <c r="H35" s="25">
        <v>31560</v>
      </c>
      <c r="I35" s="25">
        <v>39030</v>
      </c>
      <c r="J35" s="25">
        <v>7410</v>
      </c>
      <c r="K35" s="25">
        <v>970</v>
      </c>
      <c r="L35" s="33">
        <v>660</v>
      </c>
    </row>
    <row r="36" spans="1:12" ht="15" customHeight="1">
      <c r="A36" s="14" t="s">
        <v>8</v>
      </c>
      <c r="B36" s="25">
        <v>5944650</v>
      </c>
      <c r="C36" s="25">
        <v>55225</v>
      </c>
      <c r="D36" s="25">
        <v>74539</v>
      </c>
      <c r="E36" s="25">
        <v>419649</v>
      </c>
      <c r="F36" s="25">
        <v>946301</v>
      </c>
      <c r="G36" s="25">
        <v>1142679</v>
      </c>
      <c r="H36" s="25">
        <v>1027002</v>
      </c>
      <c r="I36" s="25">
        <v>1696216</v>
      </c>
      <c r="J36" s="25">
        <v>460949</v>
      </c>
      <c r="K36" s="25">
        <v>61264</v>
      </c>
      <c r="L36" s="33">
        <v>60826</v>
      </c>
    </row>
    <row r="37" spans="1:12" ht="15" customHeight="1">
      <c r="A37" s="18" t="s">
        <v>11</v>
      </c>
      <c r="B37" s="25">
        <v>3660</v>
      </c>
      <c r="C37" s="25">
        <v>460</v>
      </c>
      <c r="D37" s="25">
        <v>180</v>
      </c>
      <c r="E37" s="25">
        <v>350</v>
      </c>
      <c r="F37" s="25">
        <v>530</v>
      </c>
      <c r="G37" s="25">
        <v>560</v>
      </c>
      <c r="H37" s="25">
        <v>430</v>
      </c>
      <c r="I37" s="25">
        <v>740</v>
      </c>
      <c r="J37" s="25">
        <v>250</v>
      </c>
      <c r="K37" s="25">
        <v>80</v>
      </c>
      <c r="L37" s="33">
        <v>90</v>
      </c>
    </row>
    <row r="38" spans="1:12" ht="15" customHeight="1">
      <c r="A38" s="12" t="s">
        <v>27</v>
      </c>
      <c r="B38" s="25">
        <v>125720</v>
      </c>
      <c r="C38" s="25">
        <v>710</v>
      </c>
      <c r="D38" s="25">
        <v>11310</v>
      </c>
      <c r="E38" s="25">
        <v>41800</v>
      </c>
      <c r="F38" s="25">
        <v>35390</v>
      </c>
      <c r="G38" s="25">
        <v>18220</v>
      </c>
      <c r="H38" s="25">
        <v>9580</v>
      </c>
      <c r="I38" s="25">
        <v>7890</v>
      </c>
      <c r="J38" s="25">
        <v>770</v>
      </c>
      <c r="K38" s="25">
        <v>40</v>
      </c>
      <c r="L38" s="33">
        <v>20</v>
      </c>
    </row>
    <row r="39" spans="1:12" ht="15" customHeight="1">
      <c r="A39" s="14" t="s">
        <v>8</v>
      </c>
      <c r="B39" s="25">
        <v>843137</v>
      </c>
      <c r="C39" s="25">
        <v>5774</v>
      </c>
      <c r="D39" s="25">
        <v>46244</v>
      </c>
      <c r="E39" s="25">
        <v>301232</v>
      </c>
      <c r="F39" s="25">
        <v>242898</v>
      </c>
      <c r="G39" s="25">
        <v>123056</v>
      </c>
      <c r="H39" s="25">
        <v>64271</v>
      </c>
      <c r="I39" s="25">
        <v>53043</v>
      </c>
      <c r="J39" s="25">
        <v>6024</v>
      </c>
      <c r="K39" s="25">
        <v>443</v>
      </c>
      <c r="L39" s="33">
        <v>152</v>
      </c>
    </row>
    <row r="40" spans="1:12" ht="15" customHeight="1">
      <c r="A40" s="12" t="s">
        <v>28</v>
      </c>
      <c r="B40" s="25">
        <v>158610</v>
      </c>
      <c r="C40" s="25">
        <v>50</v>
      </c>
      <c r="D40" s="25">
        <v>510</v>
      </c>
      <c r="E40" s="25">
        <v>19200</v>
      </c>
      <c r="F40" s="25">
        <v>48220</v>
      </c>
      <c r="G40" s="25">
        <v>34940</v>
      </c>
      <c r="H40" s="25">
        <v>22900</v>
      </c>
      <c r="I40" s="25">
        <v>25140</v>
      </c>
      <c r="J40" s="25">
        <v>5610</v>
      </c>
      <c r="K40" s="25">
        <v>1070</v>
      </c>
      <c r="L40" s="33">
        <v>970</v>
      </c>
    </row>
    <row r="41" spans="1:12" ht="15" customHeight="1">
      <c r="A41" s="14" t="s">
        <v>8</v>
      </c>
      <c r="B41" s="25">
        <v>1869577</v>
      </c>
      <c r="C41" s="25">
        <v>424</v>
      </c>
      <c r="D41" s="25">
        <v>2209</v>
      </c>
      <c r="E41" s="25">
        <v>35647</v>
      </c>
      <c r="F41" s="25">
        <v>303580</v>
      </c>
      <c r="G41" s="25">
        <v>474171</v>
      </c>
      <c r="H41" s="25">
        <v>398462</v>
      </c>
      <c r="I41" s="25">
        <v>483331</v>
      </c>
      <c r="J41" s="25">
        <v>122102</v>
      </c>
      <c r="K41" s="25">
        <v>25154</v>
      </c>
      <c r="L41" s="33">
        <v>24497</v>
      </c>
    </row>
    <row r="42" spans="1:12" ht="15" customHeight="1">
      <c r="A42" s="12" t="s">
        <v>29</v>
      </c>
      <c r="B42" s="25">
        <v>66000</v>
      </c>
      <c r="C42" s="25">
        <v>5740</v>
      </c>
      <c r="D42" s="25">
        <v>2750</v>
      </c>
      <c r="E42" s="25">
        <v>4870</v>
      </c>
      <c r="F42" s="25">
        <v>8320</v>
      </c>
      <c r="G42" s="25">
        <v>7970</v>
      </c>
      <c r="H42" s="25">
        <v>6950</v>
      </c>
      <c r="I42" s="25">
        <v>14460</v>
      </c>
      <c r="J42" s="25">
        <v>9410</v>
      </c>
      <c r="K42" s="25">
        <v>2950</v>
      </c>
      <c r="L42" s="33">
        <v>2590</v>
      </c>
    </row>
    <row r="43" spans="1:12" ht="15" customHeight="1">
      <c r="A43" s="14" t="s">
        <v>8</v>
      </c>
      <c r="B43" s="25">
        <v>3959818</v>
      </c>
      <c r="C43" s="25">
        <v>-970182</v>
      </c>
      <c r="D43" s="25">
        <v>-5220</v>
      </c>
      <c r="E43" s="25">
        <v>7292</v>
      </c>
      <c r="F43" s="25">
        <v>51241</v>
      </c>
      <c r="G43" s="25">
        <v>80484</v>
      </c>
      <c r="H43" s="25">
        <v>97010</v>
      </c>
      <c r="I43" s="25">
        <v>369301</v>
      </c>
      <c r="J43" s="25">
        <v>775044</v>
      </c>
      <c r="K43" s="25">
        <v>634453</v>
      </c>
      <c r="L43" s="33">
        <v>2920394</v>
      </c>
    </row>
    <row r="44" spans="1:12" ht="15" customHeight="1">
      <c r="A44" s="17" t="s">
        <v>86</v>
      </c>
      <c r="B44" s="25">
        <v>262920</v>
      </c>
      <c r="C44" s="25">
        <v>5350</v>
      </c>
      <c r="D44" s="25">
        <v>27820</v>
      </c>
      <c r="E44" s="25">
        <v>53470</v>
      </c>
      <c r="F44" s="25">
        <v>58210</v>
      </c>
      <c r="G44" s="25">
        <v>42220</v>
      </c>
      <c r="H44" s="25">
        <v>25500</v>
      </c>
      <c r="I44" s="25">
        <v>37040</v>
      </c>
      <c r="J44" s="25">
        <v>9280</v>
      </c>
      <c r="K44" s="25">
        <v>2180</v>
      </c>
      <c r="L44" s="33">
        <v>1850</v>
      </c>
    </row>
    <row r="45" spans="1:12" ht="15" customHeight="1">
      <c r="A45" s="12" t="s">
        <v>8</v>
      </c>
      <c r="B45" s="25">
        <v>887674</v>
      </c>
      <c r="C45" s="25">
        <v>28177</v>
      </c>
      <c r="D45" s="25">
        <v>31068</v>
      </c>
      <c r="E45" s="25">
        <v>76168</v>
      </c>
      <c r="F45" s="25">
        <v>117695</v>
      </c>
      <c r="G45" s="25">
        <v>105231</v>
      </c>
      <c r="H45" s="25">
        <v>79176</v>
      </c>
      <c r="I45" s="25">
        <v>168838</v>
      </c>
      <c r="J45" s="25">
        <v>122859</v>
      </c>
      <c r="K45" s="25">
        <v>50417</v>
      </c>
      <c r="L45" s="33">
        <v>108045</v>
      </c>
    </row>
    <row r="46" spans="1:12" ht="15" customHeight="1">
      <c r="A46" s="12" t="s">
        <v>30</v>
      </c>
      <c r="B46" s="25">
        <v>26000</v>
      </c>
      <c r="C46" s="25">
        <v>80</v>
      </c>
      <c r="D46" s="25">
        <v>320</v>
      </c>
      <c r="E46" s="25">
        <v>1450</v>
      </c>
      <c r="F46" s="25">
        <v>5210</v>
      </c>
      <c r="G46" s="25">
        <v>6620</v>
      </c>
      <c r="H46" s="25">
        <v>4500</v>
      </c>
      <c r="I46" s="25">
        <v>7130</v>
      </c>
      <c r="J46" s="25">
        <v>650</v>
      </c>
      <c r="K46" s="25">
        <v>40</v>
      </c>
      <c r="L46" s="33">
        <v>10</v>
      </c>
    </row>
    <row r="47" spans="1:12" ht="15" customHeight="1">
      <c r="A47" s="14" t="s">
        <v>8</v>
      </c>
      <c r="B47" s="25">
        <v>6693</v>
      </c>
      <c r="C47" s="25">
        <v>21</v>
      </c>
      <c r="D47" s="25">
        <v>69</v>
      </c>
      <c r="E47" s="25">
        <v>327</v>
      </c>
      <c r="F47" s="25">
        <v>1249</v>
      </c>
      <c r="G47" s="25">
        <v>1634</v>
      </c>
      <c r="H47" s="25">
        <v>1190</v>
      </c>
      <c r="I47" s="25">
        <v>2025</v>
      </c>
      <c r="J47" s="25">
        <v>169</v>
      </c>
      <c r="K47" s="25">
        <v>8</v>
      </c>
      <c r="L47" s="33">
        <v>2</v>
      </c>
    </row>
    <row r="48" spans="1:12" ht="15" customHeight="1">
      <c r="A48" s="18" t="s">
        <v>82</v>
      </c>
      <c r="B48" s="25">
        <v>4210</v>
      </c>
      <c r="C48" s="25">
        <v>60</v>
      </c>
      <c r="D48" s="25">
        <v>50</v>
      </c>
      <c r="E48" s="25">
        <v>140</v>
      </c>
      <c r="F48" s="25">
        <v>350</v>
      </c>
      <c r="G48" s="25">
        <v>400</v>
      </c>
      <c r="H48" s="25">
        <v>410</v>
      </c>
      <c r="I48" s="25">
        <v>1270</v>
      </c>
      <c r="J48" s="25">
        <v>1040</v>
      </c>
      <c r="K48" s="25">
        <v>300</v>
      </c>
      <c r="L48" s="33">
        <v>200</v>
      </c>
    </row>
    <row r="49" spans="1:12" ht="15" customHeight="1">
      <c r="A49" s="14" t="s">
        <v>8</v>
      </c>
      <c r="B49" s="25">
        <v>91300</v>
      </c>
      <c r="C49" s="25">
        <v>1061</v>
      </c>
      <c r="D49" s="25">
        <v>251</v>
      </c>
      <c r="E49" s="25">
        <v>1111</v>
      </c>
      <c r="F49" s="25">
        <v>2835</v>
      </c>
      <c r="G49" s="25">
        <v>4084</v>
      </c>
      <c r="H49" s="25">
        <v>5243</v>
      </c>
      <c r="I49" s="25">
        <v>22492</v>
      </c>
      <c r="J49" s="25">
        <v>29341</v>
      </c>
      <c r="K49" s="25">
        <v>14666</v>
      </c>
      <c r="L49" s="33">
        <v>10216</v>
      </c>
    </row>
    <row r="50" spans="1:12" ht="15" customHeight="1">
      <c r="A50" s="12" t="s">
        <v>31</v>
      </c>
      <c r="B50" s="25">
        <v>27010</v>
      </c>
      <c r="C50" s="25">
        <v>1410</v>
      </c>
      <c r="D50" s="25">
        <v>1850</v>
      </c>
      <c r="E50" s="25">
        <v>3260</v>
      </c>
      <c r="F50" s="25">
        <v>4560</v>
      </c>
      <c r="G50" s="25">
        <v>3500</v>
      </c>
      <c r="H50" s="25">
        <v>2560</v>
      </c>
      <c r="I50" s="25">
        <v>4990</v>
      </c>
      <c r="J50" s="25">
        <v>3170</v>
      </c>
      <c r="K50" s="25">
        <v>960</v>
      </c>
      <c r="L50" s="33">
        <v>760</v>
      </c>
    </row>
    <row r="51" spans="1:12" ht="15" customHeight="1">
      <c r="A51" s="14" t="s">
        <v>8</v>
      </c>
      <c r="B51" s="25">
        <v>149919</v>
      </c>
      <c r="C51" s="25">
        <v>6909</v>
      </c>
      <c r="D51" s="25">
        <v>5557</v>
      </c>
      <c r="E51" s="25">
        <v>11248</v>
      </c>
      <c r="F51" s="25">
        <v>18513</v>
      </c>
      <c r="G51" s="25">
        <v>16470</v>
      </c>
      <c r="H51" s="25">
        <v>13582</v>
      </c>
      <c r="I51" s="25">
        <v>31279</v>
      </c>
      <c r="J51" s="25">
        <v>27422</v>
      </c>
      <c r="K51" s="25">
        <v>10420</v>
      </c>
      <c r="L51" s="33">
        <v>8518</v>
      </c>
    </row>
    <row r="52" spans="1:12" ht="15" customHeight="1">
      <c r="A52" s="12" t="s">
        <v>32</v>
      </c>
      <c r="B52" s="25">
        <v>18200</v>
      </c>
      <c r="C52" s="25">
        <v>140</v>
      </c>
      <c r="D52" s="25">
        <v>310</v>
      </c>
      <c r="E52" s="25">
        <v>1620</v>
      </c>
      <c r="F52" s="25">
        <v>4770</v>
      </c>
      <c r="G52" s="25">
        <v>3860</v>
      </c>
      <c r="H52" s="25">
        <v>2710</v>
      </c>
      <c r="I52" s="25">
        <v>3710</v>
      </c>
      <c r="J52" s="25">
        <v>790</v>
      </c>
      <c r="K52" s="25">
        <v>180</v>
      </c>
      <c r="L52" s="33">
        <v>130</v>
      </c>
    </row>
    <row r="53" spans="1:12" ht="15" customHeight="1">
      <c r="A53" s="14" t="s">
        <v>8</v>
      </c>
      <c r="B53" s="25">
        <v>78458</v>
      </c>
      <c r="C53" s="25">
        <v>696</v>
      </c>
      <c r="D53" s="25">
        <v>825</v>
      </c>
      <c r="E53" s="25">
        <v>4678</v>
      </c>
      <c r="F53" s="25">
        <v>16407</v>
      </c>
      <c r="G53" s="25">
        <v>15577</v>
      </c>
      <c r="H53" s="25">
        <v>12071</v>
      </c>
      <c r="I53" s="25">
        <v>19323</v>
      </c>
      <c r="J53" s="25">
        <v>6314</v>
      </c>
      <c r="K53" s="25">
        <v>1523</v>
      </c>
      <c r="L53" s="33">
        <v>1043</v>
      </c>
    </row>
    <row r="54" spans="1:12" ht="15" customHeight="1">
      <c r="A54" s="12" t="s">
        <v>33</v>
      </c>
      <c r="B54" s="25">
        <v>67420</v>
      </c>
      <c r="C54" s="25">
        <v>690</v>
      </c>
      <c r="D54" s="25">
        <v>2570</v>
      </c>
      <c r="E54" s="25">
        <v>10100</v>
      </c>
      <c r="F54" s="25">
        <v>21470</v>
      </c>
      <c r="G54" s="25">
        <v>15730</v>
      </c>
      <c r="H54" s="25">
        <v>7890</v>
      </c>
      <c r="I54" s="25">
        <v>8970</v>
      </c>
      <c r="J54" s="25">
        <v>0</v>
      </c>
      <c r="K54" s="25">
        <v>0</v>
      </c>
      <c r="L54" s="33">
        <v>0</v>
      </c>
    </row>
    <row r="55" spans="1:12" ht="15" customHeight="1">
      <c r="A55" s="14" t="s">
        <v>8</v>
      </c>
      <c r="B55" s="25">
        <v>64284</v>
      </c>
      <c r="C55" s="25">
        <v>806</v>
      </c>
      <c r="D55" s="25">
        <v>2202</v>
      </c>
      <c r="E55" s="25">
        <v>8683</v>
      </c>
      <c r="F55" s="25">
        <v>20316</v>
      </c>
      <c r="G55" s="25">
        <v>14302</v>
      </c>
      <c r="H55" s="25">
        <v>8793</v>
      </c>
      <c r="I55" s="25">
        <v>9182</v>
      </c>
      <c r="J55" s="25">
        <v>0</v>
      </c>
      <c r="K55" s="25">
        <v>0</v>
      </c>
      <c r="L55" s="33">
        <v>0</v>
      </c>
    </row>
    <row r="56" spans="1:12" ht="15" customHeight="1">
      <c r="A56" s="12" t="s">
        <v>34</v>
      </c>
      <c r="B56" s="25">
        <v>15520</v>
      </c>
      <c r="C56" s="25">
        <v>680</v>
      </c>
      <c r="D56" s="25">
        <v>2670</v>
      </c>
      <c r="E56" s="25">
        <v>2460</v>
      </c>
      <c r="F56" s="25">
        <v>2650</v>
      </c>
      <c r="G56" s="25">
        <v>2600</v>
      </c>
      <c r="H56" s="25">
        <v>960</v>
      </c>
      <c r="I56" s="25">
        <v>3500</v>
      </c>
      <c r="J56" s="25">
        <v>0</v>
      </c>
      <c r="K56" s="25">
        <v>0</v>
      </c>
      <c r="L56" s="33">
        <v>0</v>
      </c>
    </row>
    <row r="57" spans="1:12" ht="15" customHeight="1">
      <c r="A57" s="14" t="s">
        <v>8</v>
      </c>
      <c r="B57" s="25">
        <v>32122</v>
      </c>
      <c r="C57" s="25">
        <v>2292</v>
      </c>
      <c r="D57" s="25">
        <v>7221</v>
      </c>
      <c r="E57" s="25">
        <v>5322</v>
      </c>
      <c r="F57" s="25">
        <v>5034</v>
      </c>
      <c r="G57" s="25">
        <v>4546</v>
      </c>
      <c r="H57" s="25">
        <v>1669</v>
      </c>
      <c r="I57" s="25">
        <v>6038</v>
      </c>
      <c r="J57" s="25">
        <v>0</v>
      </c>
      <c r="K57" s="25">
        <v>0</v>
      </c>
      <c r="L57" s="33">
        <v>0</v>
      </c>
    </row>
    <row r="58" spans="1:12" ht="15" customHeight="1">
      <c r="A58" s="12" t="s">
        <v>35</v>
      </c>
      <c r="B58" s="25">
        <v>2790</v>
      </c>
      <c r="C58" s="25">
        <v>20</v>
      </c>
      <c r="D58" s="25">
        <v>40</v>
      </c>
      <c r="E58" s="25">
        <v>80</v>
      </c>
      <c r="F58" s="25">
        <v>190</v>
      </c>
      <c r="G58" s="25">
        <v>220</v>
      </c>
      <c r="H58" s="25">
        <v>270</v>
      </c>
      <c r="I58" s="25">
        <v>670</v>
      </c>
      <c r="J58" s="25">
        <v>610</v>
      </c>
      <c r="K58" s="25">
        <v>260</v>
      </c>
      <c r="L58" s="33">
        <v>430</v>
      </c>
    </row>
    <row r="59" spans="1:12" ht="15" customHeight="1">
      <c r="A59" s="14" t="s">
        <v>8</v>
      </c>
      <c r="B59" s="25">
        <v>80896</v>
      </c>
      <c r="C59" s="25">
        <v>644</v>
      </c>
      <c r="D59" s="25">
        <v>79</v>
      </c>
      <c r="E59" s="25">
        <v>58</v>
      </c>
      <c r="F59" s="25">
        <v>305</v>
      </c>
      <c r="G59" s="25">
        <v>645</v>
      </c>
      <c r="H59" s="25">
        <v>844</v>
      </c>
      <c r="I59" s="25">
        <v>3129</v>
      </c>
      <c r="J59" s="25">
        <v>7018</v>
      </c>
      <c r="K59" s="25">
        <v>5981</v>
      </c>
      <c r="L59" s="33">
        <v>62192</v>
      </c>
    </row>
    <row r="60" spans="1:12" ht="15" customHeight="1">
      <c r="A60" s="13" t="s">
        <v>36</v>
      </c>
      <c r="B60" s="25">
        <v>346820</v>
      </c>
      <c r="C60" s="25">
        <v>0</v>
      </c>
      <c r="D60" s="25">
        <v>7860</v>
      </c>
      <c r="E60" s="25">
        <v>27190</v>
      </c>
      <c r="F60" s="25">
        <v>78250</v>
      </c>
      <c r="G60" s="25">
        <v>71920</v>
      </c>
      <c r="H60" s="25">
        <v>53900</v>
      </c>
      <c r="I60" s="25">
        <v>79480</v>
      </c>
      <c r="J60" s="25">
        <v>21140</v>
      </c>
      <c r="K60" s="25">
        <v>4020</v>
      </c>
      <c r="L60" s="33">
        <v>3080</v>
      </c>
    </row>
    <row r="61" spans="1:12" ht="15" customHeight="1">
      <c r="A61" s="12" t="s">
        <v>8</v>
      </c>
      <c r="B61" s="25">
        <v>9909580</v>
      </c>
      <c r="C61" s="25">
        <v>0</v>
      </c>
      <c r="D61" s="25">
        <v>125846</v>
      </c>
      <c r="E61" s="25">
        <v>399690</v>
      </c>
      <c r="F61" s="25">
        <v>1211844</v>
      </c>
      <c r="G61" s="25">
        <v>1312422</v>
      </c>
      <c r="H61" s="25">
        <v>1141283</v>
      </c>
      <c r="I61" s="25">
        <v>2110557</v>
      </c>
      <c r="J61" s="25">
        <v>988809</v>
      </c>
      <c r="K61" s="25">
        <v>381409</v>
      </c>
      <c r="L61" s="33">
        <v>2237721</v>
      </c>
    </row>
    <row r="62" spans="1:12" ht="15" customHeight="1">
      <c r="A62" s="12" t="s">
        <v>14</v>
      </c>
      <c r="B62" s="25">
        <v>31750</v>
      </c>
      <c r="C62" s="25">
        <v>0</v>
      </c>
      <c r="D62" s="25">
        <v>440</v>
      </c>
      <c r="E62" s="25">
        <v>1480</v>
      </c>
      <c r="F62" s="25">
        <v>4500</v>
      </c>
      <c r="G62" s="25">
        <v>5330</v>
      </c>
      <c r="H62" s="25">
        <v>4760</v>
      </c>
      <c r="I62" s="25">
        <v>9150</v>
      </c>
      <c r="J62" s="25">
        <v>3810</v>
      </c>
      <c r="K62" s="25">
        <v>1010</v>
      </c>
      <c r="L62" s="33">
        <v>1270</v>
      </c>
    </row>
    <row r="63" spans="1:12" ht="15" customHeight="1">
      <c r="A63" s="14" t="s">
        <v>8</v>
      </c>
      <c r="B63" s="25">
        <v>407770</v>
      </c>
      <c r="C63" s="25">
        <v>0</v>
      </c>
      <c r="D63" s="25">
        <v>1059</v>
      </c>
      <c r="E63" s="25">
        <v>2411</v>
      </c>
      <c r="F63" s="25">
        <v>8309</v>
      </c>
      <c r="G63" s="25">
        <v>13572</v>
      </c>
      <c r="H63" s="25">
        <v>16401</v>
      </c>
      <c r="I63" s="25">
        <v>53919</v>
      </c>
      <c r="J63" s="25">
        <v>50566</v>
      </c>
      <c r="K63" s="25">
        <v>29182</v>
      </c>
      <c r="L63" s="33">
        <v>232351</v>
      </c>
    </row>
    <row r="64" spans="1:12" ht="15" customHeight="1">
      <c r="A64" s="18" t="s">
        <v>53</v>
      </c>
      <c r="B64" s="25">
        <v>279730</v>
      </c>
      <c r="C64" s="25">
        <v>0</v>
      </c>
      <c r="D64" s="25">
        <v>5680</v>
      </c>
      <c r="E64" s="25">
        <v>21360</v>
      </c>
      <c r="F64" s="25">
        <v>63060</v>
      </c>
      <c r="G64" s="25">
        <v>58760</v>
      </c>
      <c r="H64" s="25">
        <v>44150</v>
      </c>
      <c r="I64" s="25">
        <v>65380</v>
      </c>
      <c r="J64" s="25">
        <v>16640</v>
      </c>
      <c r="K64" s="25">
        <v>2930</v>
      </c>
      <c r="L64" s="33">
        <v>1760</v>
      </c>
    </row>
    <row r="65" spans="1:12" ht="15" customHeight="1">
      <c r="A65" s="14" t="s">
        <v>8</v>
      </c>
      <c r="B65" s="25">
        <v>427638</v>
      </c>
      <c r="C65" s="25">
        <v>0</v>
      </c>
      <c r="D65" s="25">
        <v>4114</v>
      </c>
      <c r="E65" s="25">
        <v>18187</v>
      </c>
      <c r="F65" s="25">
        <v>72398</v>
      </c>
      <c r="G65" s="25">
        <v>78124</v>
      </c>
      <c r="H65" s="25">
        <v>67874</v>
      </c>
      <c r="I65" s="25">
        <v>126907</v>
      </c>
      <c r="J65" s="25">
        <v>44009</v>
      </c>
      <c r="K65" s="25">
        <v>8826</v>
      </c>
      <c r="L65" s="33">
        <v>7199</v>
      </c>
    </row>
    <row r="66" spans="1:12" ht="15" customHeight="1">
      <c r="A66" s="12" t="s">
        <v>15</v>
      </c>
      <c r="B66" s="25">
        <v>286520</v>
      </c>
      <c r="C66" s="25">
        <v>0</v>
      </c>
      <c r="D66" s="25">
        <v>5480</v>
      </c>
      <c r="E66" s="25">
        <v>18400</v>
      </c>
      <c r="F66" s="25">
        <v>56530</v>
      </c>
      <c r="G66" s="25">
        <v>59730</v>
      </c>
      <c r="H66" s="25">
        <v>47270</v>
      </c>
      <c r="I66" s="25">
        <v>72790</v>
      </c>
      <c r="J66" s="25">
        <v>19700</v>
      </c>
      <c r="K66" s="25">
        <v>3750</v>
      </c>
      <c r="L66" s="33">
        <v>2880</v>
      </c>
    </row>
    <row r="67" spans="1:12" ht="15" customHeight="1">
      <c r="A67" s="14" t="s">
        <v>8</v>
      </c>
      <c r="B67" s="25">
        <v>779174</v>
      </c>
      <c r="C67" s="25">
        <v>0</v>
      </c>
      <c r="D67" s="25">
        <v>12113</v>
      </c>
      <c r="E67" s="25">
        <v>33819</v>
      </c>
      <c r="F67" s="25">
        <v>96465</v>
      </c>
      <c r="G67" s="25">
        <v>112111</v>
      </c>
      <c r="H67" s="25">
        <v>103350</v>
      </c>
      <c r="I67" s="25">
        <v>207697</v>
      </c>
      <c r="J67" s="25">
        <v>106292</v>
      </c>
      <c r="K67" s="25">
        <v>36350</v>
      </c>
      <c r="L67" s="33">
        <v>70978</v>
      </c>
    </row>
    <row r="68" spans="1:12" ht="15" customHeight="1">
      <c r="A68" s="12" t="s">
        <v>37</v>
      </c>
      <c r="B68" s="25">
        <v>341210</v>
      </c>
      <c r="C68" s="25">
        <v>0</v>
      </c>
      <c r="D68" s="25">
        <v>7280</v>
      </c>
      <c r="E68" s="25">
        <v>26030</v>
      </c>
      <c r="F68" s="25">
        <v>76090</v>
      </c>
      <c r="G68" s="25">
        <v>71050</v>
      </c>
      <c r="H68" s="25">
        <v>53440</v>
      </c>
      <c r="I68" s="25">
        <v>79150</v>
      </c>
      <c r="J68" s="25">
        <v>21080</v>
      </c>
      <c r="K68" s="25">
        <v>4000</v>
      </c>
      <c r="L68" s="33">
        <v>3080</v>
      </c>
    </row>
    <row r="69" spans="1:12" ht="15" customHeight="1">
      <c r="A69" s="14" t="s">
        <v>8</v>
      </c>
      <c r="B69" s="25">
        <v>1789095</v>
      </c>
      <c r="C69" s="25">
        <v>0</v>
      </c>
      <c r="D69" s="25">
        <v>19255</v>
      </c>
      <c r="E69" s="25">
        <v>65855</v>
      </c>
      <c r="F69" s="25">
        <v>204958</v>
      </c>
      <c r="G69" s="25">
        <v>232931</v>
      </c>
      <c r="H69" s="25">
        <v>213562</v>
      </c>
      <c r="I69" s="25">
        <v>437435</v>
      </c>
      <c r="J69" s="25">
        <v>218255</v>
      </c>
      <c r="K69" s="25">
        <v>79807</v>
      </c>
      <c r="L69" s="33">
        <v>317038</v>
      </c>
    </row>
    <row r="70" spans="1:12" ht="15" customHeight="1">
      <c r="A70" s="12" t="s">
        <v>79</v>
      </c>
      <c r="B70" s="25">
        <v>265640</v>
      </c>
      <c r="C70" s="25">
        <v>0</v>
      </c>
      <c r="D70" s="25">
        <v>4710</v>
      </c>
      <c r="E70" s="25">
        <v>16360</v>
      </c>
      <c r="F70" s="25">
        <v>53640</v>
      </c>
      <c r="G70" s="25">
        <v>56350</v>
      </c>
      <c r="H70" s="25">
        <v>44760</v>
      </c>
      <c r="I70" s="25">
        <v>68190</v>
      </c>
      <c r="J70" s="25">
        <v>17020</v>
      </c>
      <c r="K70" s="25">
        <v>2850</v>
      </c>
      <c r="L70" s="33">
        <v>1750</v>
      </c>
    </row>
    <row r="71" spans="1:12" ht="15" customHeight="1">
      <c r="A71" s="14" t="s">
        <v>8</v>
      </c>
      <c r="B71" s="25">
        <v>2820562</v>
      </c>
      <c r="C71" s="25">
        <v>0</v>
      </c>
      <c r="D71" s="25">
        <v>40746</v>
      </c>
      <c r="E71" s="25">
        <v>126612</v>
      </c>
      <c r="F71" s="25">
        <v>412782</v>
      </c>
      <c r="G71" s="25">
        <v>500166</v>
      </c>
      <c r="H71" s="25">
        <v>463935</v>
      </c>
      <c r="I71" s="25">
        <v>859502</v>
      </c>
      <c r="J71" s="25">
        <v>303321</v>
      </c>
      <c r="K71" s="25">
        <v>66787</v>
      </c>
      <c r="L71" s="33">
        <v>46710</v>
      </c>
    </row>
    <row r="72" spans="1:12" ht="15" customHeight="1">
      <c r="A72" s="12" t="s">
        <v>80</v>
      </c>
      <c r="B72" s="25">
        <v>280280</v>
      </c>
      <c r="C72" s="25">
        <v>0</v>
      </c>
      <c r="D72" s="25">
        <v>4330</v>
      </c>
      <c r="E72" s="25">
        <v>18170</v>
      </c>
      <c r="F72" s="25">
        <v>59020</v>
      </c>
      <c r="G72" s="25">
        <v>57930</v>
      </c>
      <c r="H72" s="25">
        <v>45130</v>
      </c>
      <c r="I72" s="25">
        <v>70180</v>
      </c>
      <c r="J72" s="25">
        <v>19050</v>
      </c>
      <c r="K72" s="25">
        <v>3630</v>
      </c>
      <c r="L72" s="33">
        <v>2830</v>
      </c>
    </row>
    <row r="73" spans="1:12" ht="15" customHeight="1">
      <c r="A73" s="14" t="s">
        <v>8</v>
      </c>
      <c r="B73" s="25">
        <v>1529393</v>
      </c>
      <c r="C73" s="25">
        <v>0</v>
      </c>
      <c r="D73" s="25">
        <v>4779</v>
      </c>
      <c r="E73" s="25">
        <v>29430</v>
      </c>
      <c r="F73" s="25">
        <v>115734</v>
      </c>
      <c r="G73" s="25">
        <v>142862</v>
      </c>
      <c r="H73" s="25">
        <v>132471</v>
      </c>
      <c r="I73" s="25">
        <v>277312</v>
      </c>
      <c r="J73" s="25">
        <v>144435</v>
      </c>
      <c r="K73" s="25">
        <v>64468</v>
      </c>
      <c r="L73" s="33">
        <v>617901</v>
      </c>
    </row>
    <row r="74" spans="1:12" ht="15" customHeight="1">
      <c r="A74" s="13" t="s">
        <v>16</v>
      </c>
      <c r="B74" s="25">
        <v>982370</v>
      </c>
      <c r="C74" s="25">
        <v>0</v>
      </c>
      <c r="D74" s="25">
        <v>16970</v>
      </c>
      <c r="E74" s="25">
        <v>211730</v>
      </c>
      <c r="F74" s="25">
        <v>332610</v>
      </c>
      <c r="G74" s="25">
        <v>173590</v>
      </c>
      <c r="H74" s="25">
        <v>100890</v>
      </c>
      <c r="I74" s="25">
        <v>114190</v>
      </c>
      <c r="J74" s="25">
        <v>24730</v>
      </c>
      <c r="K74" s="25">
        <v>4390</v>
      </c>
      <c r="L74" s="33">
        <v>3280</v>
      </c>
    </row>
    <row r="75" spans="1:12" ht="15" customHeight="1">
      <c r="A75" s="12" t="s">
        <v>8</v>
      </c>
      <c r="B75" s="25">
        <v>54232005</v>
      </c>
      <c r="C75" s="25">
        <v>0</v>
      </c>
      <c r="D75" s="25">
        <v>28324</v>
      </c>
      <c r="E75" s="25">
        <v>1344512</v>
      </c>
      <c r="F75" s="25">
        <v>6258537</v>
      </c>
      <c r="G75" s="25">
        <v>6938271</v>
      </c>
      <c r="H75" s="25">
        <v>6153481</v>
      </c>
      <c r="I75" s="25">
        <v>11529070</v>
      </c>
      <c r="J75" s="25">
        <v>5805775</v>
      </c>
      <c r="K75" s="25">
        <v>2586447</v>
      </c>
      <c r="L75" s="33">
        <v>13587587</v>
      </c>
    </row>
    <row r="76" spans="1:12" ht="15" customHeight="1">
      <c r="A76" s="13" t="s">
        <v>38</v>
      </c>
      <c r="B76" s="25">
        <v>972150</v>
      </c>
      <c r="C76" s="25">
        <v>180</v>
      </c>
      <c r="D76" s="25">
        <v>16270</v>
      </c>
      <c r="E76" s="25">
        <v>205740</v>
      </c>
      <c r="F76" s="25">
        <v>329600</v>
      </c>
      <c r="G76" s="25">
        <v>173130</v>
      </c>
      <c r="H76" s="25">
        <v>100720</v>
      </c>
      <c r="I76" s="25">
        <v>114100</v>
      </c>
      <c r="J76" s="25">
        <v>24740</v>
      </c>
      <c r="K76" s="25">
        <v>4390</v>
      </c>
      <c r="L76" s="33">
        <v>3280</v>
      </c>
    </row>
    <row r="77" spans="1:12" ht="15" customHeight="1">
      <c r="A77" s="12" t="s">
        <v>8</v>
      </c>
      <c r="B77" s="25">
        <v>10271986</v>
      </c>
      <c r="C77" s="25">
        <v>4431</v>
      </c>
      <c r="D77" s="25">
        <v>3095</v>
      </c>
      <c r="E77" s="25">
        <v>142096</v>
      </c>
      <c r="F77" s="25">
        <v>768108</v>
      </c>
      <c r="G77" s="25">
        <v>990710</v>
      </c>
      <c r="H77" s="25">
        <v>932111</v>
      </c>
      <c r="I77" s="25">
        <v>2059224</v>
      </c>
      <c r="J77" s="25">
        <v>1379382</v>
      </c>
      <c r="K77" s="25">
        <v>724162</v>
      </c>
      <c r="L77" s="33">
        <v>3268667</v>
      </c>
    </row>
    <row r="78" spans="1:12" ht="15" customHeight="1">
      <c r="A78" s="13" t="s">
        <v>20</v>
      </c>
      <c r="B78" s="25">
        <v>16320</v>
      </c>
      <c r="C78" s="25">
        <v>170</v>
      </c>
      <c r="D78" s="25">
        <v>20</v>
      </c>
      <c r="E78" s="25">
        <v>80</v>
      </c>
      <c r="F78" s="25">
        <v>70</v>
      </c>
      <c r="G78" s="25">
        <v>300</v>
      </c>
      <c r="H78" s="25">
        <v>530</v>
      </c>
      <c r="I78" s="25">
        <v>2810</v>
      </c>
      <c r="J78" s="25">
        <v>9670</v>
      </c>
      <c r="K78" s="25">
        <v>1790</v>
      </c>
      <c r="L78" s="33">
        <v>890</v>
      </c>
    </row>
    <row r="79" spans="1:12" ht="15" customHeight="1">
      <c r="A79" s="14" t="s">
        <v>8</v>
      </c>
      <c r="B79" s="25">
        <v>127657</v>
      </c>
      <c r="C79" s="25">
        <v>4430</v>
      </c>
      <c r="D79" s="25">
        <v>197</v>
      </c>
      <c r="E79" s="25">
        <v>228</v>
      </c>
      <c r="F79" s="25">
        <v>186</v>
      </c>
      <c r="G79" s="25">
        <v>520</v>
      </c>
      <c r="H79" s="25">
        <v>923</v>
      </c>
      <c r="I79" s="25">
        <v>7893</v>
      </c>
      <c r="J79" s="25">
        <v>44453</v>
      </c>
      <c r="K79" s="25">
        <v>21412</v>
      </c>
      <c r="L79" s="33">
        <v>47414</v>
      </c>
    </row>
    <row r="80" spans="1:12" ht="15" customHeight="1">
      <c r="A80" s="13" t="s">
        <v>39</v>
      </c>
      <c r="B80" s="25">
        <v>379630</v>
      </c>
      <c r="C80" s="25">
        <v>110</v>
      </c>
      <c r="D80" s="25">
        <v>920</v>
      </c>
      <c r="E80" s="25">
        <v>67090</v>
      </c>
      <c r="F80" s="25">
        <v>141210</v>
      </c>
      <c r="G80" s="25">
        <v>69410</v>
      </c>
      <c r="H80" s="25">
        <v>42380</v>
      </c>
      <c r="I80" s="25">
        <v>45920</v>
      </c>
      <c r="J80" s="25">
        <v>8370</v>
      </c>
      <c r="K80" s="25">
        <v>2200</v>
      </c>
      <c r="L80" s="33">
        <v>2020</v>
      </c>
    </row>
    <row r="81" spans="1:12" ht="15" customHeight="1">
      <c r="A81" s="12" t="s">
        <v>8</v>
      </c>
      <c r="B81" s="25">
        <v>547364</v>
      </c>
      <c r="C81" s="25">
        <v>707</v>
      </c>
      <c r="D81" s="25">
        <v>101</v>
      </c>
      <c r="E81" s="25">
        <v>24630</v>
      </c>
      <c r="F81" s="25">
        <v>127945</v>
      </c>
      <c r="G81" s="25">
        <v>107777</v>
      </c>
      <c r="H81" s="25">
        <v>72765</v>
      </c>
      <c r="I81" s="25">
        <v>66781</v>
      </c>
      <c r="J81" s="25">
        <v>23674</v>
      </c>
      <c r="K81" s="25">
        <v>14071</v>
      </c>
      <c r="L81" s="33">
        <v>108913</v>
      </c>
    </row>
    <row r="82" spans="1:12" ht="15" customHeight="1">
      <c r="A82" s="12" t="s">
        <v>40</v>
      </c>
      <c r="B82" s="25">
        <v>39410</v>
      </c>
      <c r="C82" s="29">
        <v>0</v>
      </c>
      <c r="D82" s="29">
        <v>340</v>
      </c>
      <c r="E82" s="27">
        <v>1640</v>
      </c>
      <c r="F82" s="25">
        <v>5070</v>
      </c>
      <c r="G82" s="25">
        <v>6250</v>
      </c>
      <c r="H82" s="25">
        <v>5550</v>
      </c>
      <c r="I82" s="25">
        <v>11170</v>
      </c>
      <c r="J82" s="25">
        <v>5910</v>
      </c>
      <c r="K82" s="25">
        <v>1750</v>
      </c>
      <c r="L82" s="33">
        <v>1720</v>
      </c>
    </row>
    <row r="83" spans="1:12" ht="15" customHeight="1">
      <c r="A83" s="14" t="s">
        <v>8</v>
      </c>
      <c r="B83" s="25">
        <v>129470</v>
      </c>
      <c r="C83" s="29">
        <v>0</v>
      </c>
      <c r="D83" s="29">
        <v>12</v>
      </c>
      <c r="E83" s="27">
        <v>111</v>
      </c>
      <c r="F83" s="25">
        <v>596</v>
      </c>
      <c r="G83" s="25">
        <v>1394</v>
      </c>
      <c r="H83" s="25">
        <v>1767</v>
      </c>
      <c r="I83" s="25">
        <v>7769</v>
      </c>
      <c r="J83" s="25">
        <v>17644</v>
      </c>
      <c r="K83" s="25">
        <v>10770</v>
      </c>
      <c r="L83" s="33">
        <v>89407</v>
      </c>
    </row>
    <row r="84" spans="1:12" ht="15" customHeight="1">
      <c r="A84" s="12" t="s">
        <v>81</v>
      </c>
      <c r="B84" s="25">
        <v>51460</v>
      </c>
      <c r="C84" s="28" t="s">
        <v>102</v>
      </c>
      <c r="D84" s="29">
        <v>10</v>
      </c>
      <c r="E84" s="27">
        <v>4340</v>
      </c>
      <c r="F84" s="25">
        <v>17980</v>
      </c>
      <c r="G84" s="25">
        <v>9960</v>
      </c>
      <c r="H84" s="25">
        <v>7400</v>
      </c>
      <c r="I84" s="25">
        <v>10080</v>
      </c>
      <c r="J84" s="25">
        <v>1460</v>
      </c>
      <c r="K84" s="25">
        <v>170</v>
      </c>
      <c r="L84" s="33">
        <v>60</v>
      </c>
    </row>
    <row r="85" spans="1:12" ht="15" customHeight="1">
      <c r="A85" s="14" t="s">
        <v>8</v>
      </c>
      <c r="B85" s="25">
        <v>30052</v>
      </c>
      <c r="C85" s="29">
        <v>1</v>
      </c>
      <c r="D85" s="29">
        <v>9</v>
      </c>
      <c r="E85" s="27">
        <v>1628</v>
      </c>
      <c r="F85" s="25">
        <v>11260</v>
      </c>
      <c r="G85" s="25">
        <v>5682</v>
      </c>
      <c r="H85" s="25">
        <v>4312</v>
      </c>
      <c r="I85" s="25">
        <v>6080</v>
      </c>
      <c r="J85" s="25">
        <v>917</v>
      </c>
      <c r="K85" s="25">
        <v>115</v>
      </c>
      <c r="L85" s="33">
        <v>48</v>
      </c>
    </row>
    <row r="86" spans="1:12" ht="15" customHeight="1">
      <c r="A86" s="12" t="s">
        <v>41</v>
      </c>
      <c r="B86" s="25">
        <v>79780</v>
      </c>
      <c r="C86" s="25">
        <v>20</v>
      </c>
      <c r="D86" s="25">
        <v>360</v>
      </c>
      <c r="E86" s="25">
        <v>20570</v>
      </c>
      <c r="F86" s="25">
        <v>27440</v>
      </c>
      <c r="G86" s="25">
        <v>13780</v>
      </c>
      <c r="H86" s="25">
        <v>8980</v>
      </c>
      <c r="I86" s="25">
        <v>8630</v>
      </c>
      <c r="J86" s="29">
        <v>0</v>
      </c>
      <c r="K86" s="29">
        <v>0</v>
      </c>
      <c r="L86" s="33">
        <v>0</v>
      </c>
    </row>
    <row r="87" spans="1:12" ht="15" customHeight="1">
      <c r="A87" s="14" t="s">
        <v>8</v>
      </c>
      <c r="B87" s="25">
        <v>76745</v>
      </c>
      <c r="C87" s="25">
        <v>23</v>
      </c>
      <c r="D87" s="25">
        <v>43</v>
      </c>
      <c r="E87" s="25">
        <v>11708</v>
      </c>
      <c r="F87" s="25">
        <v>26277</v>
      </c>
      <c r="G87" s="25">
        <v>16362</v>
      </c>
      <c r="H87" s="25">
        <v>10592</v>
      </c>
      <c r="I87" s="25">
        <v>11741</v>
      </c>
      <c r="J87" s="29">
        <v>0</v>
      </c>
      <c r="K87" s="29">
        <v>0</v>
      </c>
      <c r="L87" s="33">
        <v>0</v>
      </c>
    </row>
    <row r="88" spans="1:12" ht="15" customHeight="1">
      <c r="A88" s="12" t="s">
        <v>42</v>
      </c>
      <c r="B88" s="25">
        <v>56600</v>
      </c>
      <c r="C88" s="25">
        <v>20</v>
      </c>
      <c r="D88" s="25">
        <v>90</v>
      </c>
      <c r="E88" s="25">
        <v>17930</v>
      </c>
      <c r="F88" s="25">
        <v>32110</v>
      </c>
      <c r="G88" s="25">
        <v>6460</v>
      </c>
      <c r="H88" s="29">
        <v>0</v>
      </c>
      <c r="I88" s="29">
        <v>0</v>
      </c>
      <c r="J88" s="25">
        <v>0</v>
      </c>
      <c r="K88" s="25">
        <v>0</v>
      </c>
      <c r="L88" s="33">
        <v>0</v>
      </c>
    </row>
    <row r="89" spans="1:12" ht="15" customHeight="1">
      <c r="A89" s="14" t="s">
        <v>8</v>
      </c>
      <c r="B89" s="25">
        <v>9453</v>
      </c>
      <c r="C89" s="25">
        <v>16</v>
      </c>
      <c r="D89" s="25">
        <v>6</v>
      </c>
      <c r="E89" s="25">
        <v>2912</v>
      </c>
      <c r="F89" s="25">
        <v>5497</v>
      </c>
      <c r="G89" s="25">
        <v>1022</v>
      </c>
      <c r="H89" s="29">
        <v>0</v>
      </c>
      <c r="I89" s="29">
        <v>0</v>
      </c>
      <c r="J89" s="25">
        <v>0</v>
      </c>
      <c r="K89" s="25">
        <v>0</v>
      </c>
      <c r="L89" s="33">
        <v>0</v>
      </c>
    </row>
    <row r="90" spans="1:12" ht="15" customHeight="1">
      <c r="A90" s="12" t="s">
        <v>17</v>
      </c>
      <c r="B90" s="25">
        <v>222250</v>
      </c>
      <c r="C90" s="25">
        <v>50</v>
      </c>
      <c r="D90" s="25">
        <v>20</v>
      </c>
      <c r="E90" s="25">
        <v>24950</v>
      </c>
      <c r="F90" s="25">
        <v>91970</v>
      </c>
      <c r="G90" s="25">
        <v>50410</v>
      </c>
      <c r="H90" s="25">
        <v>30900</v>
      </c>
      <c r="I90" s="25">
        <v>23940</v>
      </c>
      <c r="J90" s="25">
        <v>10</v>
      </c>
      <c r="K90" s="25">
        <v>0</v>
      </c>
      <c r="L90" s="33">
        <v>0</v>
      </c>
    </row>
    <row r="91" spans="1:12" ht="15" customHeight="1">
      <c r="A91" s="14" t="s">
        <v>8</v>
      </c>
      <c r="B91" s="25">
        <v>257648</v>
      </c>
      <c r="C91" s="25">
        <v>66</v>
      </c>
      <c r="D91" s="25">
        <v>20</v>
      </c>
      <c r="E91" s="25">
        <v>7956</v>
      </c>
      <c r="F91" s="25">
        <v>82423</v>
      </c>
      <c r="G91" s="25">
        <v>80284</v>
      </c>
      <c r="H91" s="25">
        <v>53044</v>
      </c>
      <c r="I91" s="25">
        <v>33844</v>
      </c>
      <c r="J91" s="25">
        <v>10</v>
      </c>
      <c r="K91" s="25">
        <v>0</v>
      </c>
      <c r="L91" s="33">
        <v>0</v>
      </c>
    </row>
    <row r="92" spans="1:12" ht="15" customHeight="1">
      <c r="A92" s="12" t="s">
        <v>22</v>
      </c>
      <c r="B92" s="25">
        <v>13400</v>
      </c>
      <c r="C92" s="28" t="s">
        <v>102</v>
      </c>
      <c r="D92" s="25">
        <v>0</v>
      </c>
      <c r="E92" s="25">
        <v>550</v>
      </c>
      <c r="F92" s="25">
        <v>2840</v>
      </c>
      <c r="G92" s="25">
        <v>3140</v>
      </c>
      <c r="H92" s="25">
        <v>2460</v>
      </c>
      <c r="I92" s="25">
        <v>3580</v>
      </c>
      <c r="J92" s="25">
        <v>680</v>
      </c>
      <c r="K92" s="25">
        <v>100</v>
      </c>
      <c r="L92" s="33">
        <v>40</v>
      </c>
    </row>
    <row r="93" spans="1:12" ht="15" customHeight="1">
      <c r="A93" s="14" t="s">
        <v>8</v>
      </c>
      <c r="B93" s="25">
        <v>9251</v>
      </c>
      <c r="C93" s="25">
        <v>30</v>
      </c>
      <c r="D93" s="25">
        <v>0</v>
      </c>
      <c r="E93" s="25">
        <v>143</v>
      </c>
      <c r="F93" s="25">
        <v>1292</v>
      </c>
      <c r="G93" s="25">
        <v>1791</v>
      </c>
      <c r="H93" s="25">
        <v>1644</v>
      </c>
      <c r="I93" s="25">
        <v>2766</v>
      </c>
      <c r="J93" s="25">
        <v>1002</v>
      </c>
      <c r="K93" s="25">
        <v>377</v>
      </c>
      <c r="L93" s="33">
        <v>204</v>
      </c>
    </row>
    <row r="94" spans="1:12" ht="15" customHeight="1">
      <c r="A94" s="13" t="s">
        <v>43</v>
      </c>
      <c r="B94" s="25">
        <v>132230</v>
      </c>
      <c r="C94" s="25">
        <v>3260</v>
      </c>
      <c r="D94" s="25">
        <v>22000</v>
      </c>
      <c r="E94" s="25">
        <v>36710</v>
      </c>
      <c r="F94" s="25">
        <v>23130</v>
      </c>
      <c r="G94" s="25">
        <v>14440</v>
      </c>
      <c r="H94" s="25">
        <v>9950</v>
      </c>
      <c r="I94" s="25">
        <v>14540</v>
      </c>
      <c r="J94" s="25">
        <v>5660</v>
      </c>
      <c r="K94" s="25">
        <v>1350</v>
      </c>
      <c r="L94" s="33">
        <v>1190</v>
      </c>
    </row>
    <row r="95" spans="1:12" ht="15" customHeight="1">
      <c r="A95" s="12" t="s">
        <v>8</v>
      </c>
      <c r="B95" s="25">
        <v>317299</v>
      </c>
      <c r="C95" s="25">
        <v>8699</v>
      </c>
      <c r="D95" s="25">
        <v>16618</v>
      </c>
      <c r="E95" s="25">
        <v>54103</v>
      </c>
      <c r="F95" s="25">
        <v>47415</v>
      </c>
      <c r="G95" s="25">
        <v>34906</v>
      </c>
      <c r="H95" s="25">
        <v>28277</v>
      </c>
      <c r="I95" s="25">
        <v>57299</v>
      </c>
      <c r="J95" s="25">
        <v>37251</v>
      </c>
      <c r="K95" s="25">
        <v>12363</v>
      </c>
      <c r="L95" s="33">
        <v>20366</v>
      </c>
    </row>
    <row r="96" spans="1:12" ht="15" customHeight="1">
      <c r="A96" s="13" t="s">
        <v>44</v>
      </c>
      <c r="B96" s="25">
        <v>1216390</v>
      </c>
      <c r="C96" s="25">
        <v>11030</v>
      </c>
      <c r="D96" s="25">
        <v>142950</v>
      </c>
      <c r="E96" s="25">
        <v>306230</v>
      </c>
      <c r="F96" s="25">
        <v>340140</v>
      </c>
      <c r="G96" s="25">
        <v>171490</v>
      </c>
      <c r="H96" s="25">
        <v>99870</v>
      </c>
      <c r="I96" s="25">
        <v>112900</v>
      </c>
      <c r="J96" s="25">
        <v>24270</v>
      </c>
      <c r="K96" s="25">
        <v>4300</v>
      </c>
      <c r="L96" s="33">
        <v>3230</v>
      </c>
    </row>
    <row r="97" spans="1:12" ht="15" customHeight="1">
      <c r="A97" s="12" t="s">
        <v>8</v>
      </c>
      <c r="B97" s="25">
        <v>12421683</v>
      </c>
      <c r="C97" s="25">
        <v>76477</v>
      </c>
      <c r="D97" s="25">
        <v>151421</v>
      </c>
      <c r="E97" s="25">
        <v>950108</v>
      </c>
      <c r="F97" s="25">
        <v>1471995</v>
      </c>
      <c r="G97" s="25">
        <v>1225968</v>
      </c>
      <c r="H97" s="25">
        <v>1069125</v>
      </c>
      <c r="I97" s="25">
        <v>2162420</v>
      </c>
      <c r="J97" s="25">
        <v>1343545</v>
      </c>
      <c r="K97" s="25">
        <v>692170</v>
      </c>
      <c r="L97" s="33">
        <v>3278453</v>
      </c>
    </row>
    <row r="98" spans="1:12" ht="15" customHeight="1">
      <c r="A98" s="12" t="s">
        <v>45</v>
      </c>
      <c r="B98" s="25">
        <v>244230</v>
      </c>
      <c r="C98" s="25">
        <v>2310</v>
      </c>
      <c r="D98" s="25">
        <v>56780</v>
      </c>
      <c r="E98" s="25">
        <v>107970</v>
      </c>
      <c r="F98" s="25">
        <v>77100</v>
      </c>
      <c r="G98" s="25">
        <v>80</v>
      </c>
      <c r="H98" s="25">
        <v>0</v>
      </c>
      <c r="I98" s="25">
        <v>0</v>
      </c>
      <c r="J98" s="25">
        <v>0</v>
      </c>
      <c r="K98" s="25">
        <v>0</v>
      </c>
      <c r="L98" s="33">
        <v>0</v>
      </c>
    </row>
    <row r="99" spans="1:12" ht="15" customHeight="1">
      <c r="A99" s="18" t="s">
        <v>47</v>
      </c>
      <c r="B99" s="25">
        <v>553790</v>
      </c>
      <c r="C99" s="25">
        <v>2572</v>
      </c>
      <c r="D99" s="25">
        <v>65266</v>
      </c>
      <c r="E99" s="25">
        <v>345485</v>
      </c>
      <c r="F99" s="25">
        <v>140465</v>
      </c>
      <c r="G99" s="25">
        <v>2</v>
      </c>
      <c r="H99" s="25">
        <v>0</v>
      </c>
      <c r="I99" s="25">
        <v>0</v>
      </c>
      <c r="J99" s="25">
        <v>0</v>
      </c>
      <c r="K99" s="25">
        <v>0</v>
      </c>
      <c r="L99" s="33">
        <v>0</v>
      </c>
    </row>
    <row r="100" spans="1:12" ht="15" customHeight="1">
      <c r="A100" s="13" t="s">
        <v>46</v>
      </c>
      <c r="B100" s="25">
        <v>214650</v>
      </c>
      <c r="C100" s="25">
        <v>1510</v>
      </c>
      <c r="D100" s="25">
        <v>49830</v>
      </c>
      <c r="E100" s="25">
        <v>98130</v>
      </c>
      <c r="F100" s="25">
        <v>65120</v>
      </c>
      <c r="G100" s="25">
        <v>60</v>
      </c>
      <c r="H100" s="25">
        <v>0</v>
      </c>
      <c r="I100" s="25">
        <v>0</v>
      </c>
      <c r="J100" s="25">
        <v>0</v>
      </c>
      <c r="K100" s="25">
        <v>0</v>
      </c>
      <c r="L100" s="33">
        <v>0</v>
      </c>
    </row>
    <row r="101" spans="1:12" ht="15" customHeight="1">
      <c r="A101" s="14" t="s">
        <v>47</v>
      </c>
      <c r="B101" s="25">
        <v>491680</v>
      </c>
      <c r="C101" s="25">
        <v>1675</v>
      </c>
      <c r="D101" s="25">
        <v>55672</v>
      </c>
      <c r="E101" s="25">
        <v>311347</v>
      </c>
      <c r="F101" s="25">
        <v>122985</v>
      </c>
      <c r="G101" s="25">
        <v>2</v>
      </c>
      <c r="H101" s="25">
        <v>0</v>
      </c>
      <c r="I101" s="25">
        <v>0</v>
      </c>
      <c r="J101" s="25">
        <v>0</v>
      </c>
      <c r="K101" s="25">
        <v>0</v>
      </c>
      <c r="L101" s="33">
        <v>0</v>
      </c>
    </row>
    <row r="102" spans="1:12" ht="15" customHeight="1">
      <c r="A102" s="12" t="s">
        <v>48</v>
      </c>
      <c r="B102" s="25">
        <v>212470</v>
      </c>
      <c r="C102" s="25">
        <v>1230</v>
      </c>
      <c r="D102" s="25">
        <v>20630</v>
      </c>
      <c r="E102" s="29">
        <v>105640</v>
      </c>
      <c r="F102" s="25">
        <v>75730</v>
      </c>
      <c r="G102" s="25">
        <v>8300</v>
      </c>
      <c r="H102" s="25">
        <v>790</v>
      </c>
      <c r="I102" s="25">
        <v>150</v>
      </c>
      <c r="J102" s="25">
        <v>0</v>
      </c>
      <c r="K102" s="25">
        <v>0</v>
      </c>
      <c r="L102" s="33">
        <v>0</v>
      </c>
    </row>
    <row r="103" spans="1:12" ht="15" customHeight="1">
      <c r="A103" s="14" t="s">
        <v>8</v>
      </c>
      <c r="B103" s="25">
        <v>312061</v>
      </c>
      <c r="C103" s="25">
        <v>1907</v>
      </c>
      <c r="D103" s="25">
        <v>14282</v>
      </c>
      <c r="E103" s="29">
        <v>155486</v>
      </c>
      <c r="F103" s="25">
        <v>127291</v>
      </c>
      <c r="G103" s="25">
        <v>11731</v>
      </c>
      <c r="H103" s="25">
        <v>1094</v>
      </c>
      <c r="I103" s="25">
        <v>270</v>
      </c>
      <c r="J103" s="25">
        <v>0</v>
      </c>
      <c r="K103" s="25">
        <v>0</v>
      </c>
      <c r="L103" s="33">
        <v>0</v>
      </c>
    </row>
    <row r="104" spans="1:12" ht="15" customHeight="1">
      <c r="A104" s="18" t="s">
        <v>83</v>
      </c>
      <c r="B104" s="25">
        <v>78180</v>
      </c>
      <c r="C104" s="25">
        <v>1600</v>
      </c>
      <c r="D104" s="25">
        <v>9340</v>
      </c>
      <c r="E104" s="25">
        <v>21380</v>
      </c>
      <c r="F104" s="25">
        <v>20850</v>
      </c>
      <c r="G104" s="25">
        <v>10560</v>
      </c>
      <c r="H104" s="25">
        <v>6460</v>
      </c>
      <c r="I104" s="25">
        <v>8010</v>
      </c>
      <c r="J104" s="25">
        <v>0</v>
      </c>
      <c r="K104" s="25">
        <v>0</v>
      </c>
      <c r="L104" s="33">
        <v>0</v>
      </c>
    </row>
    <row r="105" spans="1:12" ht="15" customHeight="1">
      <c r="A105" s="14" t="s">
        <v>8</v>
      </c>
      <c r="B105" s="25">
        <v>66535</v>
      </c>
      <c r="C105" s="25">
        <v>1484</v>
      </c>
      <c r="D105" s="25">
        <v>7978</v>
      </c>
      <c r="E105" s="25">
        <v>17454</v>
      </c>
      <c r="F105" s="25">
        <v>17186</v>
      </c>
      <c r="G105" s="25">
        <v>9289</v>
      </c>
      <c r="H105" s="25">
        <v>5707</v>
      </c>
      <c r="I105" s="25">
        <v>7436</v>
      </c>
      <c r="J105" s="25">
        <v>0</v>
      </c>
      <c r="K105" s="25">
        <v>0</v>
      </c>
      <c r="L105" s="33">
        <v>0</v>
      </c>
    </row>
    <row r="106" spans="1:12" ht="15" customHeight="1">
      <c r="A106" s="13" t="s">
        <v>62</v>
      </c>
      <c r="B106" s="25">
        <v>846930</v>
      </c>
      <c r="C106" s="25">
        <v>150</v>
      </c>
      <c r="D106" s="25">
        <v>15740</v>
      </c>
      <c r="E106" s="25">
        <v>159900</v>
      </c>
      <c r="F106" s="25">
        <v>260610</v>
      </c>
      <c r="G106" s="25">
        <v>164530</v>
      </c>
      <c r="H106" s="25">
        <v>99840</v>
      </c>
      <c r="I106" s="25">
        <v>113830</v>
      </c>
      <c r="J106" s="25">
        <v>24680</v>
      </c>
      <c r="K106" s="25">
        <v>4380</v>
      </c>
      <c r="L106" s="33">
        <v>3270</v>
      </c>
    </row>
    <row r="107" spans="1:12" ht="15" customHeight="1">
      <c r="A107" s="12" t="s">
        <v>8</v>
      </c>
      <c r="B107" s="25">
        <v>9724752</v>
      </c>
      <c r="C107" s="25">
        <v>3724</v>
      </c>
      <c r="D107" s="25">
        <v>2994</v>
      </c>
      <c r="E107" s="25">
        <v>117466</v>
      </c>
      <c r="F107" s="25">
        <v>640163</v>
      </c>
      <c r="G107" s="25">
        <v>882938</v>
      </c>
      <c r="H107" s="25">
        <v>859354</v>
      </c>
      <c r="I107" s="25">
        <v>1992560</v>
      </c>
      <c r="J107" s="25">
        <v>1355708</v>
      </c>
      <c r="K107" s="25">
        <v>710091</v>
      </c>
      <c r="L107" s="33">
        <v>3159754</v>
      </c>
    </row>
    <row r="108" spans="1:12" ht="15" customHeight="1">
      <c r="A108" s="13" t="s">
        <v>63</v>
      </c>
      <c r="B108" s="25">
        <v>916160</v>
      </c>
      <c r="C108" s="25">
        <v>3860</v>
      </c>
      <c r="D108" s="25">
        <v>39240</v>
      </c>
      <c r="E108" s="25">
        <v>188980</v>
      </c>
      <c r="F108" s="25">
        <v>271310</v>
      </c>
      <c r="G108" s="25">
        <v>166360</v>
      </c>
      <c r="H108" s="25">
        <v>100130</v>
      </c>
      <c r="I108" s="25">
        <v>113920</v>
      </c>
      <c r="J108" s="25">
        <v>24700</v>
      </c>
      <c r="K108" s="25">
        <v>4390</v>
      </c>
      <c r="L108" s="33">
        <v>3280</v>
      </c>
    </row>
    <row r="109" spans="1:12" ht="15" customHeight="1">
      <c r="A109" s="12" t="s">
        <v>8</v>
      </c>
      <c r="B109" s="25">
        <v>10101865</v>
      </c>
      <c r="C109" s="25">
        <v>13637</v>
      </c>
      <c r="D109" s="25">
        <v>20471</v>
      </c>
      <c r="E109" s="25">
        <v>173611</v>
      </c>
      <c r="F109" s="25">
        <v>694728</v>
      </c>
      <c r="G109" s="25">
        <v>926082</v>
      </c>
      <c r="H109" s="25">
        <v>896711</v>
      </c>
      <c r="I109" s="25">
        <v>2068060</v>
      </c>
      <c r="J109" s="25">
        <v>1400443</v>
      </c>
      <c r="K109" s="25">
        <v>724356</v>
      </c>
      <c r="L109" s="33">
        <v>3183765</v>
      </c>
    </row>
    <row r="110" spans="1:12" ht="15" customHeight="1">
      <c r="A110" s="13" t="s">
        <v>64</v>
      </c>
      <c r="B110" s="25">
        <v>213600</v>
      </c>
      <c r="C110" s="25">
        <v>2050</v>
      </c>
      <c r="D110" s="25">
        <v>13060</v>
      </c>
      <c r="E110" s="25">
        <v>27590</v>
      </c>
      <c r="F110" s="25">
        <v>45390</v>
      </c>
      <c r="G110" s="25">
        <v>39290</v>
      </c>
      <c r="H110" s="25">
        <v>26860</v>
      </c>
      <c r="I110" s="25">
        <v>43210</v>
      </c>
      <c r="J110" s="25">
        <v>12570</v>
      </c>
      <c r="K110" s="25">
        <v>2210</v>
      </c>
      <c r="L110" s="33">
        <v>1360</v>
      </c>
    </row>
    <row r="111" spans="1:12" ht="15" customHeight="1">
      <c r="A111" s="12" t="s">
        <v>8</v>
      </c>
      <c r="B111" s="25">
        <v>1149418</v>
      </c>
      <c r="C111" s="25">
        <v>5001</v>
      </c>
      <c r="D111" s="25">
        <v>5593</v>
      </c>
      <c r="E111" s="25">
        <v>24508</v>
      </c>
      <c r="F111" s="25">
        <v>67534</v>
      </c>
      <c r="G111" s="25">
        <v>85635</v>
      </c>
      <c r="H111" s="25">
        <v>77736</v>
      </c>
      <c r="I111" s="25">
        <v>220573</v>
      </c>
      <c r="J111" s="25">
        <v>207025</v>
      </c>
      <c r="K111" s="25">
        <v>112131</v>
      </c>
      <c r="L111" s="33">
        <v>343681</v>
      </c>
    </row>
    <row r="112" spans="1:12" ht="15" customHeight="1">
      <c r="A112" s="13" t="s">
        <v>65</v>
      </c>
      <c r="B112" s="25">
        <v>1009350</v>
      </c>
      <c r="C112" s="25">
        <v>9430</v>
      </c>
      <c r="D112" s="25">
        <v>134370</v>
      </c>
      <c r="E112" s="25">
        <v>287350</v>
      </c>
      <c r="F112" s="25">
        <v>297990</v>
      </c>
      <c r="G112" s="25">
        <v>131740</v>
      </c>
      <c r="H112" s="25">
        <v>71670</v>
      </c>
      <c r="I112" s="25">
        <v>66240</v>
      </c>
      <c r="J112" s="25">
        <v>8920</v>
      </c>
      <c r="K112" s="25">
        <v>1030</v>
      </c>
      <c r="L112" s="33">
        <v>630</v>
      </c>
    </row>
    <row r="113" spans="1:12" ht="15" customHeight="1">
      <c r="A113" s="15" t="s">
        <v>8</v>
      </c>
      <c r="B113" s="30">
        <v>2941387</v>
      </c>
      <c r="C113" s="30">
        <v>53102</v>
      </c>
      <c r="D113" s="30">
        <v>135981</v>
      </c>
      <c r="E113" s="30">
        <v>804783</v>
      </c>
      <c r="F113" s="30">
        <v>841484</v>
      </c>
      <c r="G113" s="30">
        <v>376761</v>
      </c>
      <c r="H113" s="30">
        <v>239272</v>
      </c>
      <c r="I113" s="30">
        <v>279346</v>
      </c>
      <c r="J113" s="30">
        <v>87798</v>
      </c>
      <c r="K113" s="30">
        <v>29658</v>
      </c>
      <c r="L113" s="35">
        <v>93201</v>
      </c>
    </row>
    <row r="114" spans="1:12" ht="36.75" customHeight="1">
      <c r="A114" s="60" t="s">
        <v>99</v>
      </c>
      <c r="B114" s="60"/>
      <c r="C114" s="60"/>
      <c r="D114" s="60"/>
      <c r="E114" s="60"/>
      <c r="F114" s="60"/>
      <c r="G114" s="60"/>
      <c r="H114" s="60"/>
      <c r="I114" s="60"/>
      <c r="J114" s="60"/>
      <c r="K114" s="60"/>
      <c r="L114" s="60"/>
    </row>
    <row r="115" spans="1:12" s="10" customFormat="1" ht="18.75" customHeight="1">
      <c r="A115" s="42" t="s">
        <v>18</v>
      </c>
      <c r="B115" s="42"/>
      <c r="C115" s="42"/>
      <c r="D115" s="42"/>
      <c r="E115" s="42"/>
      <c r="F115" s="42"/>
      <c r="G115" s="42"/>
      <c r="H115" s="42"/>
      <c r="I115" s="42"/>
      <c r="J115" s="42"/>
      <c r="K115" s="42"/>
      <c r="L115" s="42"/>
    </row>
    <row r="116" spans="1:12" s="10" customFormat="1" ht="18.75" customHeight="1">
      <c r="A116" s="42" t="s">
        <v>23</v>
      </c>
      <c r="B116" s="42"/>
      <c r="C116" s="42"/>
      <c r="D116" s="42"/>
      <c r="E116" s="42"/>
      <c r="F116" s="42"/>
      <c r="G116" s="42"/>
      <c r="H116" s="42"/>
      <c r="I116" s="42"/>
      <c r="J116" s="42"/>
      <c r="K116" s="42"/>
      <c r="L116" s="42"/>
    </row>
    <row r="117" spans="1:12" s="10" customFormat="1" ht="39.75" customHeight="1">
      <c r="A117" s="42" t="s">
        <v>66</v>
      </c>
      <c r="B117" s="42"/>
      <c r="C117" s="42"/>
      <c r="D117" s="42"/>
      <c r="E117" s="42"/>
      <c r="F117" s="42"/>
      <c r="G117" s="42"/>
      <c r="H117" s="42"/>
      <c r="I117" s="42"/>
      <c r="J117" s="42"/>
      <c r="K117" s="42"/>
      <c r="L117" s="42"/>
    </row>
    <row r="118" spans="1:12" s="10" customFormat="1" ht="26.25" customHeight="1">
      <c r="A118" s="56" t="s">
        <v>67</v>
      </c>
      <c r="B118" s="56"/>
      <c r="C118" s="56"/>
      <c r="D118" s="56"/>
      <c r="E118" s="56"/>
      <c r="F118" s="56"/>
      <c r="G118" s="56"/>
      <c r="H118" s="56"/>
      <c r="I118" s="56"/>
      <c r="J118" s="56"/>
      <c r="K118" s="56"/>
      <c r="L118" s="56"/>
    </row>
    <row r="119" spans="1:12" s="8" customFormat="1" ht="49.5" customHeight="1">
      <c r="A119" s="56" t="s">
        <v>68</v>
      </c>
      <c r="B119" s="56"/>
      <c r="C119" s="56"/>
      <c r="D119" s="56"/>
      <c r="E119" s="56"/>
      <c r="F119" s="56"/>
      <c r="G119" s="56"/>
      <c r="H119" s="56"/>
      <c r="I119" s="56"/>
      <c r="J119" s="56"/>
      <c r="K119" s="56"/>
      <c r="L119" s="56"/>
    </row>
    <row r="120" spans="1:12" s="8" customFormat="1" ht="36.75" customHeight="1">
      <c r="A120" s="41" t="s">
        <v>69</v>
      </c>
      <c r="B120" s="41"/>
      <c r="C120" s="41"/>
      <c r="D120" s="41"/>
      <c r="E120" s="41"/>
      <c r="F120" s="41"/>
      <c r="G120" s="41"/>
      <c r="H120" s="41"/>
      <c r="I120" s="41"/>
      <c r="J120" s="41"/>
      <c r="K120" s="41"/>
      <c r="L120" s="41"/>
    </row>
    <row r="121" spans="1:12" s="8" customFormat="1" ht="27" customHeight="1">
      <c r="A121" s="41" t="s">
        <v>84</v>
      </c>
      <c r="B121" s="41"/>
      <c r="C121" s="41"/>
      <c r="D121" s="41"/>
      <c r="E121" s="41"/>
      <c r="F121" s="41"/>
      <c r="G121" s="41"/>
      <c r="H121" s="41"/>
      <c r="I121" s="41"/>
      <c r="J121" s="41"/>
      <c r="K121" s="41"/>
      <c r="L121" s="41"/>
    </row>
    <row r="122" spans="1:12" s="10" customFormat="1" ht="72" customHeight="1">
      <c r="A122" s="55" t="s">
        <v>97</v>
      </c>
      <c r="B122" s="55"/>
      <c r="C122" s="55"/>
      <c r="D122" s="55"/>
      <c r="E122" s="55"/>
      <c r="F122" s="55"/>
      <c r="G122" s="55"/>
      <c r="H122" s="55"/>
      <c r="I122" s="55"/>
      <c r="J122" s="55"/>
      <c r="K122" s="55"/>
      <c r="L122" s="55"/>
    </row>
    <row r="123" spans="1:12" s="8" customFormat="1" ht="49.5" customHeight="1">
      <c r="A123" s="56" t="s">
        <v>98</v>
      </c>
      <c r="B123" s="56"/>
      <c r="C123" s="56"/>
      <c r="D123" s="56"/>
      <c r="E123" s="56"/>
      <c r="F123" s="56"/>
      <c r="G123" s="56"/>
      <c r="H123" s="56"/>
      <c r="I123" s="56"/>
      <c r="J123" s="56"/>
      <c r="K123" s="56"/>
      <c r="L123" s="56"/>
    </row>
    <row r="124" spans="1:12" s="8" customFormat="1" ht="39" customHeight="1">
      <c r="A124" s="41" t="s">
        <v>70</v>
      </c>
      <c r="B124" s="41"/>
      <c r="C124" s="41"/>
      <c r="D124" s="41"/>
      <c r="E124" s="41"/>
      <c r="F124" s="41"/>
      <c r="G124" s="41"/>
      <c r="H124" s="41"/>
      <c r="I124" s="41"/>
      <c r="J124" s="41"/>
      <c r="K124" s="41"/>
      <c r="L124" s="41"/>
    </row>
    <row r="125" spans="1:12" s="8" customFormat="1" ht="74.25" customHeight="1">
      <c r="A125" s="41" t="s">
        <v>71</v>
      </c>
      <c r="B125" s="41"/>
      <c r="C125" s="41"/>
      <c r="D125" s="41"/>
      <c r="E125" s="41"/>
      <c r="F125" s="41"/>
      <c r="G125" s="41"/>
      <c r="H125" s="41"/>
      <c r="I125" s="41"/>
      <c r="J125" s="41"/>
      <c r="K125" s="41"/>
      <c r="L125" s="41"/>
    </row>
    <row r="126" spans="1:12" s="8" customFormat="1" ht="49.5" customHeight="1">
      <c r="A126" s="41" t="s">
        <v>72</v>
      </c>
      <c r="B126" s="41"/>
      <c r="C126" s="41"/>
      <c r="D126" s="41"/>
      <c r="E126" s="41"/>
      <c r="F126" s="41"/>
      <c r="G126" s="41"/>
      <c r="H126" s="41"/>
      <c r="I126" s="41"/>
      <c r="J126" s="41"/>
      <c r="K126" s="41"/>
      <c r="L126" s="41"/>
    </row>
    <row r="127" spans="1:12" s="8" customFormat="1" ht="28.5" customHeight="1">
      <c r="A127" s="41" t="s">
        <v>73</v>
      </c>
      <c r="B127" s="41"/>
      <c r="C127" s="41"/>
      <c r="D127" s="41"/>
      <c r="E127" s="41"/>
      <c r="F127" s="41"/>
      <c r="G127" s="41"/>
      <c r="H127" s="41"/>
      <c r="I127" s="41"/>
      <c r="J127" s="41"/>
      <c r="K127" s="41"/>
      <c r="L127" s="41"/>
    </row>
    <row r="128" spans="1:12" s="10" customFormat="1" ht="76.5" customHeight="1">
      <c r="A128" s="55" t="s">
        <v>85</v>
      </c>
      <c r="B128" s="55"/>
      <c r="C128" s="55"/>
      <c r="D128" s="55"/>
      <c r="E128" s="55"/>
      <c r="F128" s="55"/>
      <c r="G128" s="55"/>
      <c r="H128" s="55"/>
      <c r="I128" s="55"/>
      <c r="J128" s="55"/>
      <c r="K128" s="55"/>
      <c r="L128" s="55"/>
    </row>
    <row r="129" spans="1:12" s="10" customFormat="1" ht="85.5" customHeight="1">
      <c r="A129" s="41" t="s">
        <v>74</v>
      </c>
      <c r="B129" s="41"/>
      <c r="C129" s="41"/>
      <c r="D129" s="41"/>
      <c r="E129" s="41"/>
      <c r="F129" s="41"/>
      <c r="G129" s="41"/>
      <c r="H129" s="41"/>
      <c r="I129" s="41"/>
      <c r="J129" s="41"/>
      <c r="K129" s="41"/>
      <c r="L129" s="41"/>
    </row>
    <row r="130" spans="1:12" s="8" customFormat="1" ht="39" customHeight="1">
      <c r="A130" s="41" t="s">
        <v>75</v>
      </c>
      <c r="B130" s="41"/>
      <c r="C130" s="41"/>
      <c r="D130" s="41"/>
      <c r="E130" s="41"/>
      <c r="F130" s="41"/>
      <c r="G130" s="41"/>
      <c r="H130" s="41"/>
      <c r="I130" s="41"/>
      <c r="J130" s="41"/>
      <c r="K130" s="41"/>
      <c r="L130" s="41"/>
    </row>
    <row r="131" spans="1:12" s="8" customFormat="1" ht="26.25" customHeight="1">
      <c r="A131" s="41" t="s">
        <v>76</v>
      </c>
      <c r="B131" s="41"/>
      <c r="C131" s="41"/>
      <c r="D131" s="41"/>
      <c r="E131" s="41"/>
      <c r="F131" s="41"/>
      <c r="G131" s="41"/>
      <c r="H131" s="41"/>
      <c r="I131" s="41"/>
      <c r="J131" s="41"/>
      <c r="K131" s="41"/>
      <c r="L131" s="41"/>
    </row>
    <row r="132" spans="1:12" s="8" customFormat="1" ht="75" customHeight="1">
      <c r="A132" s="41" t="s">
        <v>77</v>
      </c>
      <c r="B132" s="41"/>
      <c r="C132" s="41"/>
      <c r="D132" s="41"/>
      <c r="E132" s="41"/>
      <c r="F132" s="41"/>
      <c r="G132" s="41"/>
      <c r="H132" s="41"/>
      <c r="I132" s="41"/>
      <c r="J132" s="41"/>
      <c r="K132" s="41"/>
      <c r="L132" s="41"/>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41" t="s">
        <v>91</v>
      </c>
      <c r="B134" s="41"/>
      <c r="C134" s="41"/>
      <c r="D134" s="41"/>
      <c r="E134" s="41"/>
      <c r="F134" s="41"/>
      <c r="G134" s="41"/>
      <c r="H134" s="41"/>
      <c r="I134" s="41"/>
      <c r="J134" s="41"/>
      <c r="K134" s="41"/>
      <c r="L134" s="41"/>
    </row>
    <row r="135" spans="1:12" s="8" customFormat="1" ht="50.25" customHeight="1">
      <c r="A135" s="41" t="s">
        <v>94</v>
      </c>
      <c r="B135" s="41"/>
      <c r="C135" s="41"/>
      <c r="D135" s="41"/>
      <c r="E135" s="41"/>
      <c r="F135" s="41"/>
      <c r="G135" s="41"/>
      <c r="H135" s="41"/>
      <c r="I135" s="41"/>
      <c r="J135" s="41"/>
      <c r="K135" s="41"/>
      <c r="L135" s="41"/>
    </row>
    <row r="136" spans="1:12" s="8" customFormat="1" ht="131.25" customHeight="1">
      <c r="A136" s="41" t="s">
        <v>100</v>
      </c>
      <c r="B136" s="41"/>
      <c r="C136" s="41"/>
      <c r="D136" s="41"/>
      <c r="E136" s="41"/>
      <c r="F136" s="41"/>
      <c r="G136" s="41"/>
      <c r="H136" s="41"/>
      <c r="I136" s="41"/>
      <c r="J136" s="41"/>
      <c r="K136" s="41"/>
      <c r="L136" s="41"/>
    </row>
    <row r="137" spans="1:12" s="9" customFormat="1" ht="60.75" customHeight="1">
      <c r="A137" s="41" t="s">
        <v>78</v>
      </c>
      <c r="B137" s="41"/>
      <c r="C137" s="41"/>
      <c r="D137" s="41"/>
      <c r="E137" s="41"/>
      <c r="F137" s="41"/>
      <c r="G137" s="41"/>
      <c r="H137" s="41"/>
      <c r="I137" s="41"/>
      <c r="J137" s="41"/>
      <c r="K137" s="41"/>
      <c r="L137" s="41"/>
    </row>
    <row r="138" spans="1:12" s="10" customFormat="1" ht="71.25" customHeight="1">
      <c r="A138" s="41" t="s">
        <v>101</v>
      </c>
      <c r="B138" s="41"/>
      <c r="C138" s="41"/>
      <c r="D138" s="41"/>
      <c r="E138" s="41"/>
      <c r="F138" s="41"/>
      <c r="G138" s="41"/>
      <c r="H138" s="41"/>
      <c r="I138" s="41"/>
      <c r="J138" s="41"/>
      <c r="K138" s="41"/>
      <c r="L138" s="41"/>
    </row>
    <row r="139" spans="1:12" s="16" customFormat="1" ht="24.75" customHeight="1">
      <c r="A139" s="41" t="s">
        <v>92</v>
      </c>
      <c r="B139" s="41"/>
      <c r="C139" s="41"/>
      <c r="D139" s="41"/>
      <c r="E139" s="41"/>
      <c r="F139" s="41"/>
      <c r="G139" s="41"/>
      <c r="H139" s="41"/>
      <c r="I139" s="41"/>
      <c r="J139" s="41"/>
      <c r="K139" s="41"/>
      <c r="L139" s="41"/>
    </row>
    <row r="140" spans="1:12" ht="26.25" customHeight="1">
      <c r="A140" s="41" t="s">
        <v>93</v>
      </c>
      <c r="B140" s="41"/>
      <c r="C140" s="41"/>
      <c r="D140" s="41"/>
      <c r="E140" s="41"/>
      <c r="F140" s="41"/>
      <c r="G140" s="41"/>
      <c r="H140" s="41"/>
      <c r="I140" s="41"/>
      <c r="J140" s="41"/>
      <c r="K140" s="41"/>
      <c r="L140" s="41"/>
    </row>
  </sheetData>
  <sheetProtection/>
  <mergeCells count="41">
    <mergeCell ref="A139:L139"/>
    <mergeCell ref="A140:L140"/>
    <mergeCell ref="C4:C6"/>
    <mergeCell ref="E4:E6"/>
    <mergeCell ref="F4:F6"/>
    <mergeCell ref="G4:G6"/>
    <mergeCell ref="H4:H6"/>
    <mergeCell ref="I4:I6"/>
    <mergeCell ref="J4:J6"/>
    <mergeCell ref="A137:L137"/>
    <mergeCell ref="A134:L134"/>
    <mergeCell ref="A128:L128"/>
    <mergeCell ref="A129:L129"/>
    <mergeCell ref="A130:L130"/>
    <mergeCell ref="A114:L114"/>
    <mergeCell ref="A119:L119"/>
    <mergeCell ref="K4:K6"/>
    <mergeCell ref="A131:L131"/>
    <mergeCell ref="A132:L132"/>
    <mergeCell ref="A135:L135"/>
    <mergeCell ref="A136:L136"/>
    <mergeCell ref="A127:L127"/>
    <mergeCell ref="A138:L138"/>
    <mergeCell ref="A3:A6"/>
    <mergeCell ref="B3:B6"/>
    <mergeCell ref="C3:L3"/>
    <mergeCell ref="L4:L6"/>
    <mergeCell ref="A120:L120"/>
    <mergeCell ref="A121:L121"/>
    <mergeCell ref="A122:L122"/>
    <mergeCell ref="A123:L123"/>
    <mergeCell ref="A1:L1"/>
    <mergeCell ref="A2:L2"/>
    <mergeCell ref="D4:D6"/>
    <mergeCell ref="A125:L125"/>
    <mergeCell ref="A115:L115"/>
    <mergeCell ref="A126:L126"/>
    <mergeCell ref="A124:L124"/>
    <mergeCell ref="A116:L116"/>
    <mergeCell ref="A117:L117"/>
    <mergeCell ref="A118:L118"/>
  </mergeCells>
  <conditionalFormatting sqref="E82:E83">
    <cfRule type="cellIs" priority="3" dxfId="0" operator="equal" stopIfTrue="1">
      <formula>1</formula>
    </cfRule>
    <cfRule type="cellIs" priority="4" dxfId="0" operator="equal" stopIfTrue="1">
      <formula>2</formula>
    </cfRule>
  </conditionalFormatting>
  <conditionalFormatting sqref="E84:E85">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2014-06-10T15:44:47Z</dcterms:modified>
  <cp:category/>
  <cp:version/>
  <cp:contentType/>
  <cp:contentStatus/>
</cp:coreProperties>
</file>