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<sst xmlns="http://schemas.openxmlformats.org/spreadsheetml/2006/main" count="151" uniqueCount="105">
  <si>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</si>
  <si>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</si>
  <si>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</si>
  <si>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</si>
  <si>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</si>
  <si>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</si>
  <si>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</si>
  <si>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</si>
  <si>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</si>
  <si>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</si>
  <si>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</si>
  <si>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</si>
  <si>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</si>
  <si>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</si>
  <si>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</si>
  <si>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</si>
  <si>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</si>
  <si>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</si>
  <si>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</si>
  <si>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</si>
  <si>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</si>
  <si>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</si>
  <si>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</si>
  <si>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</si>
  <si>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</si>
  <si>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</si>
  <si>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</si>
  <si>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</si>
  <si>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</si>
  <si>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</si>
  <si>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</si>
  <si>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</si>
  <si>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</si>
  <si>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</si>
  <si>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</si>
  <si>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</si>
  <si>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</si>
  <si>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</si>
  <si>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</si>
  <si>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</si>
  <si>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</si>
  <si>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</si>
  <si>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</si>
  <si>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</si>
  <si>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</si>
  <si>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</si>
  <si>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</si>
  <si>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</si>
  <si>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</si>
  <si>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</si>
  <si>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</si>
  <si>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</si>
  <si>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</si>
  <si>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</si>
  <si>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</si>
  <si>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</si>
  <si>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</si>
  <si>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</si>
  <si>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</si>
  <si>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</si>
  <si>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</si>
  <si>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</si>
  <si>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</si>
  <si>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</si>
  <si>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</si>
  <si>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</si>
  <si>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</si>
  <si>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</si>
  <si>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</si>
  <si>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</si>
  <si>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</si>
  <si>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</si>
  <si>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</si>
  <si>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</si>
  <si>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</si>
  <si>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</si>
  <si>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</si>
  <si>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</si>
  <si>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</si>
  <si>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</si>
  <si>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</si>
  <si>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</si>
  <si>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</si>
  <si>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</si>
  <si>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</si>
  <si>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</si>
  <si>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</si>
  <si>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</si>
  <si>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</si>
  <si>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</si>
  <si>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</si>
  <si>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</si>
  <si>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</si>
  <si>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</si>
  <si>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</si>
  <si>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</si>
  <si>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</si>
  <si>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</si>
  <si>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</si>
  <si>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</si>
  <si>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</si>
  <si>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</si>
  <si>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</si>
  <si>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[20]</t>
  </si>
  <si>
    <t>MISSISSIPPI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</si>
</sst>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5">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0" fontId="5" fillId="0" borderId="2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0" fontId="5" fillId="33" borderId="21" xfId="58" applyFont="1" applyFill="1" applyBorder="1" applyAlignment="1">
      <alignment horizontal="center" vertical="center" wrapText="1"/>
      <protection/>
    </xf>
    <xf numFmtId="0" fontId="5" fillId="33" borderId="22" xfId="58" applyFont="1" applyFill="1" applyBorder="1" applyAlignment="1">
      <alignment horizontal="center" vertical="center"/>
      <protection/>
    </xf>
    <xf numFmtId="0" fontId="5" fillId="33" borderId="23" xfId="58" applyFont="1" applyFill="1" applyBorder="1" applyAlignment="1">
      <alignment horizontal="center" vertical="center"/>
      <protection/>
    </xf>
    <xf numFmtId="6" fontId="50" fillId="0" borderId="21" xfId="57" applyNumberFormat="1" applyFont="1" applyBorder="1" applyAlignment="1">
      <alignment horizontal="center" vertical="center" wrapText="1"/>
      <protection/>
    </xf>
    <xf numFmtId="6" fontId="50" fillId="0" borderId="22" xfId="57" applyNumberFormat="1" applyFont="1" applyBorder="1" applyAlignment="1">
      <alignment horizontal="center" vertical="center"/>
      <protection/>
    </xf>
    <xf numFmtId="6" fontId="50" fillId="0" borderId="23" xfId="57" applyNumberFormat="1" applyFont="1" applyBorder="1" applyAlignment="1">
      <alignment horizontal="center" vertical="center"/>
      <protection/>
    </xf>
    <xf numFmtId="5" fontId="5" fillId="33" borderId="21" xfId="58" applyNumberFormat="1" applyFont="1" applyFill="1" applyBorder="1" applyAlignment="1">
      <alignment horizontal="center" vertical="center" wrapText="1"/>
      <protection/>
    </xf>
    <xf numFmtId="5" fontId="5" fillId="33" borderId="22" xfId="58" applyNumberFormat="1" applyFont="1" applyFill="1" applyBorder="1" applyAlignment="1">
      <alignment horizontal="center" vertical="center" wrapText="1"/>
      <protection/>
    </xf>
    <xf numFmtId="5" fontId="5" fillId="33" borderId="23"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7" xfId="58" applyFont="1" applyFill="1" applyBorder="1" applyAlignment="1">
      <alignment horizontal="center"/>
      <protection/>
    </xf>
    <xf numFmtId="0" fontId="5" fillId="33" borderId="28" xfId="58" applyFont="1" applyFill="1" applyBorder="1" applyAlignment="1">
      <alignment horizontal="center"/>
      <protection/>
    </xf>
    <xf numFmtId="0" fontId="44" fillId="0" borderId="28" xfId="57" applyBorder="1" applyAlignment="1">
      <alignment horizontal="center"/>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1" fillId="0" borderId="0" xfId="0" applyFont="1" applyFill="1" applyBorder="1" applyAlignment="1">
      <alignment horizontal="left" wrapText="1"/>
    </xf>
    <xf numFmtId="0" fontId="2" fillId="0" borderId="32" xfId="0" applyFont="1" applyFill="1" applyBorder="1" applyAlignment="1">
      <alignment horizontal="left"/>
    </xf>
    <xf numFmtId="3" fontId="3" fillId="0" borderId="33" xfId="58" applyNumberFormat="1" applyFont="1" applyFill="1" applyBorder="1">
      <alignment/>
      <protection/>
    </xf>
    <xf numFmtId="3" fontId="5" fillId="0" borderId="34" xfId="58" applyNumberFormat="1" applyFont="1" applyFill="1" applyBorder="1">
      <alignment/>
      <protection/>
    </xf>
    <xf numFmtId="3" fontId="5" fillId="0" borderId="35" xfId="58" applyNumberFormat="1" applyFont="1" applyFill="1" applyBorder="1">
      <alignment/>
      <protection/>
    </xf>
    <xf numFmtId="3" fontId="3" fillId="0" borderId="35" xfId="58" applyNumberFormat="1" applyFont="1" applyFill="1" applyBorder="1">
      <alignment/>
      <protection/>
    </xf>
    <xf numFmtId="3" fontId="5" fillId="0" borderId="35" xfId="0" applyNumberFormat="1" applyFont="1" applyFill="1" applyBorder="1" applyAlignment="1">
      <alignment horizontal="right"/>
    </xf>
    <xf numFmtId="0" fontId="5" fillId="0" borderId="35" xfId="58" applyNumberFormat="1" applyFont="1" applyFill="1" applyBorder="1" applyAlignment="1">
      <alignment horizontal="right"/>
      <protection/>
    </xf>
    <xf numFmtId="3" fontId="5" fillId="0" borderId="35" xfId="58" applyNumberFormat="1" applyFont="1" applyFill="1" applyBorder="1" applyAlignment="1">
      <alignment horizontal="right"/>
      <protection/>
    </xf>
    <xf numFmtId="177" fontId="5" fillId="0" borderId="35" xfId="58" applyNumberFormat="1" applyFont="1" applyFill="1" applyBorder="1" applyAlignment="1">
      <alignment horizontal="right"/>
      <protection/>
    </xf>
    <xf numFmtId="3" fontId="5" fillId="0" borderId="36" xfId="58" applyNumberFormat="1" applyFont="1" applyFill="1" applyBorder="1">
      <alignment/>
      <protection/>
    </xf>
    <xf numFmtId="3" fontId="3" fillId="0" borderId="37" xfId="58" applyNumberFormat="1" applyFont="1" applyFill="1" applyBorder="1">
      <alignment/>
      <protection/>
    </xf>
    <xf numFmtId="3" fontId="5" fillId="0" borderId="38" xfId="58" applyNumberFormat="1" applyFont="1" applyFill="1" applyBorder="1">
      <alignment/>
      <protection/>
    </xf>
    <xf numFmtId="3" fontId="5" fillId="0" borderId="39" xfId="58" applyNumberFormat="1" applyFont="1" applyFill="1" applyBorder="1">
      <alignment/>
      <protection/>
    </xf>
    <xf numFmtId="3" fontId="3" fillId="0" borderId="39" xfId="58" applyNumberFormat="1" applyFont="1" applyFill="1" applyBorder="1">
      <alignment/>
      <protection/>
    </xf>
    <xf numFmtId="3" fontId="5" fillId="0" borderId="40"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9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49" t="s">
        <v>87</v>
      </c>
      <c r="B1" s="49"/>
      <c r="C1" s="49"/>
      <c r="D1" s="49"/>
      <c r="E1" s="49"/>
      <c r="F1" s="49"/>
      <c r="G1" s="49"/>
      <c r="H1" s="49"/>
      <c r="I1" s="49"/>
      <c r="J1" s="49"/>
      <c r="K1" s="49"/>
      <c r="L1" s="49"/>
    </row>
    <row r="2" spans="1:12" ht="10.5" customHeight="1" thickBot="1">
      <c r="A2" s="50" t="s">
        <v>0</v>
      </c>
      <c r="B2" s="50"/>
      <c r="C2" s="50"/>
      <c r="D2" s="50"/>
      <c r="E2" s="50"/>
      <c r="F2" s="50"/>
      <c r="G2" s="50"/>
      <c r="H2" s="50"/>
      <c r="I2" s="50"/>
      <c r="J2" s="50"/>
      <c r="K2" s="50"/>
      <c r="L2" s="50"/>
    </row>
    <row r="3" spans="1:12" ht="15" customHeight="1" thickTop="1">
      <c r="A3" s="37" t="s">
        <v>2</v>
      </c>
      <c r="B3" s="40" t="s">
        <v>3</v>
      </c>
      <c r="C3" s="43" t="s">
        <v>21</v>
      </c>
      <c r="D3" s="44"/>
      <c r="E3" s="45"/>
      <c r="F3" s="45"/>
      <c r="G3" s="45"/>
      <c r="H3" s="45"/>
      <c r="I3" s="45"/>
      <c r="J3" s="45"/>
      <c r="K3" s="45"/>
      <c r="L3" s="45"/>
    </row>
    <row r="4" spans="1:12" ht="15" customHeight="1">
      <c r="A4" s="38"/>
      <c r="B4" s="41"/>
      <c r="C4" s="25" t="s">
        <v>54</v>
      </c>
      <c r="D4" s="28" t="s">
        <v>88</v>
      </c>
      <c r="E4" s="28" t="s">
        <v>89</v>
      </c>
      <c r="F4" s="31" t="s">
        <v>55</v>
      </c>
      <c r="G4" s="31" t="s">
        <v>56</v>
      </c>
      <c r="H4" s="31" t="s">
        <v>57</v>
      </c>
      <c r="I4" s="31" t="s">
        <v>58</v>
      </c>
      <c r="J4" s="31" t="s">
        <v>59</v>
      </c>
      <c r="K4" s="31" t="s">
        <v>60</v>
      </c>
      <c r="L4" s="46" t="s">
        <v>61</v>
      </c>
    </row>
    <row r="5" spans="1:12" ht="15" customHeight="1">
      <c r="A5" s="38"/>
      <c r="B5" s="41"/>
      <c r="C5" s="26"/>
      <c r="D5" s="29"/>
      <c r="E5" s="29"/>
      <c r="F5" s="32"/>
      <c r="G5" s="32"/>
      <c r="H5" s="32"/>
      <c r="I5" s="32"/>
      <c r="J5" s="32"/>
      <c r="K5" s="32"/>
      <c r="L5" s="47"/>
    </row>
    <row r="6" spans="1:12" ht="15" customHeight="1">
      <c r="A6" s="39"/>
      <c r="B6" s="42"/>
      <c r="C6" s="27"/>
      <c r="D6" s="30"/>
      <c r="E6" s="30"/>
      <c r="F6" s="33"/>
      <c r="G6" s="33"/>
      <c r="H6" s="33"/>
      <c r="I6" s="33"/>
      <c r="J6" s="33"/>
      <c r="K6" s="33"/>
      <c r="L6" s="48"/>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104</v>
      </c>
      <c r="B8" s="6"/>
      <c r="C8" s="6"/>
      <c r="D8" s="6"/>
      <c r="E8" s="6"/>
      <c r="F8" s="6"/>
      <c r="G8" s="6"/>
      <c r="H8" s="7"/>
      <c r="I8" s="7"/>
      <c r="J8" s="7"/>
      <c r="K8" s="7"/>
      <c r="L8" s="20"/>
    </row>
    <row r="9" spans="1:12" ht="15" customHeight="1">
      <c r="A9" s="11" t="s">
        <v>4</v>
      </c>
      <c r="B9" s="51">
        <v>1250140</v>
      </c>
      <c r="C9" s="51">
        <v>16680</v>
      </c>
      <c r="D9" s="51">
        <v>202600</v>
      </c>
      <c r="E9" s="51">
        <v>387890</v>
      </c>
      <c r="F9" s="51">
        <v>301530</v>
      </c>
      <c r="G9" s="51">
        <v>144710</v>
      </c>
      <c r="H9" s="51">
        <v>84150</v>
      </c>
      <c r="I9" s="51">
        <v>89520</v>
      </c>
      <c r="J9" s="51">
        <v>18410</v>
      </c>
      <c r="K9" s="51">
        <v>3190</v>
      </c>
      <c r="L9" s="60">
        <v>1460</v>
      </c>
    </row>
    <row r="10" spans="1:12" ht="15" customHeight="1">
      <c r="A10" s="12" t="s">
        <v>95</v>
      </c>
      <c r="B10" s="52">
        <v>490580</v>
      </c>
      <c r="C10" s="52">
        <v>9460</v>
      </c>
      <c r="D10" s="52">
        <v>147130</v>
      </c>
      <c r="E10" s="52">
        <v>164440</v>
      </c>
      <c r="F10" s="52">
        <v>111500</v>
      </c>
      <c r="G10" s="52">
        <v>36940</v>
      </c>
      <c r="H10" s="52">
        <v>11350</v>
      </c>
      <c r="I10" s="52">
        <v>7720</v>
      </c>
      <c r="J10" s="52">
        <v>1610</v>
      </c>
      <c r="K10" s="52">
        <v>290</v>
      </c>
      <c r="L10" s="61">
        <v>150</v>
      </c>
    </row>
    <row r="11" spans="1:12" ht="15" customHeight="1">
      <c r="A11" s="12" t="s">
        <v>5</v>
      </c>
      <c r="B11" s="53">
        <v>415100</v>
      </c>
      <c r="C11" s="53">
        <v>5840</v>
      </c>
      <c r="D11" s="53">
        <v>15750</v>
      </c>
      <c r="E11" s="53">
        <v>53450</v>
      </c>
      <c r="F11" s="53">
        <v>89560</v>
      </c>
      <c r="G11" s="53">
        <v>84890</v>
      </c>
      <c r="H11" s="53">
        <v>66830</v>
      </c>
      <c r="I11" s="53">
        <v>78500</v>
      </c>
      <c r="J11" s="53">
        <v>16240</v>
      </c>
      <c r="K11" s="53">
        <v>2800</v>
      </c>
      <c r="L11" s="62">
        <v>1260</v>
      </c>
    </row>
    <row r="12" spans="1:12" ht="15" customHeight="1">
      <c r="A12" s="12" t="s">
        <v>96</v>
      </c>
      <c r="B12" s="53">
        <v>321970</v>
      </c>
      <c r="C12" s="53">
        <v>760</v>
      </c>
      <c r="D12" s="53">
        <v>37270</v>
      </c>
      <c r="E12" s="53">
        <v>164320</v>
      </c>
      <c r="F12" s="53">
        <v>91990</v>
      </c>
      <c r="G12" s="53">
        <v>19660</v>
      </c>
      <c r="H12" s="53">
        <v>4970</v>
      </c>
      <c r="I12" s="53">
        <v>2530</v>
      </c>
      <c r="J12" s="53">
        <v>390</v>
      </c>
      <c r="K12" s="53">
        <v>70</v>
      </c>
      <c r="L12" s="62">
        <v>30</v>
      </c>
    </row>
    <row r="13" spans="1:12" ht="15" customHeight="1">
      <c r="A13" s="12" t="s">
        <v>6</v>
      </c>
      <c r="B13" s="53">
        <v>754660</v>
      </c>
      <c r="C13" s="53">
        <v>11750</v>
      </c>
      <c r="D13" s="53">
        <v>110160</v>
      </c>
      <c r="E13" s="53">
        <v>232400</v>
      </c>
      <c r="F13" s="53">
        <v>177130</v>
      </c>
      <c r="G13" s="53">
        <v>90370</v>
      </c>
      <c r="H13" s="53">
        <v>53570</v>
      </c>
      <c r="I13" s="53">
        <v>59660</v>
      </c>
      <c r="J13" s="53">
        <v>15260</v>
      </c>
      <c r="K13" s="53">
        <v>2970</v>
      </c>
      <c r="L13" s="62">
        <v>1400</v>
      </c>
    </row>
    <row r="14" spans="1:12" ht="15" customHeight="1">
      <c r="A14" s="13" t="s">
        <v>7</v>
      </c>
      <c r="B14" s="53">
        <v>2609370</v>
      </c>
      <c r="C14" s="53">
        <v>25830</v>
      </c>
      <c r="D14" s="53">
        <v>240240</v>
      </c>
      <c r="E14" s="53">
        <v>800460</v>
      </c>
      <c r="F14" s="53">
        <v>655110</v>
      </c>
      <c r="G14" s="53">
        <v>345490</v>
      </c>
      <c r="H14" s="53">
        <v>224370</v>
      </c>
      <c r="I14" s="53">
        <v>251860</v>
      </c>
      <c r="J14" s="53">
        <v>52470</v>
      </c>
      <c r="K14" s="53">
        <v>9500</v>
      </c>
      <c r="L14" s="62">
        <v>4060</v>
      </c>
    </row>
    <row r="15" spans="1:12" ht="15" customHeight="1">
      <c r="A15" s="17" t="s">
        <v>51</v>
      </c>
      <c r="B15" s="53">
        <v>1012240</v>
      </c>
      <c r="C15" s="53">
        <v>4450</v>
      </c>
      <c r="D15" s="53">
        <v>77300</v>
      </c>
      <c r="E15" s="53">
        <v>369910</v>
      </c>
      <c r="F15" s="53">
        <v>264560</v>
      </c>
      <c r="G15" s="53">
        <v>116010</v>
      </c>
      <c r="H15" s="53">
        <v>73440</v>
      </c>
      <c r="I15" s="53">
        <v>83900</v>
      </c>
      <c r="J15" s="53">
        <v>17830</v>
      </c>
      <c r="K15" s="53">
        <v>3520</v>
      </c>
      <c r="L15" s="62">
        <v>1340</v>
      </c>
    </row>
    <row r="16" spans="1:12" ht="15" customHeight="1">
      <c r="A16" s="11" t="s">
        <v>24</v>
      </c>
      <c r="B16" s="54">
        <v>56030537</v>
      </c>
      <c r="C16" s="54">
        <v>-1409229</v>
      </c>
      <c r="D16" s="54">
        <v>1167512</v>
      </c>
      <c r="E16" s="54">
        <v>6539497</v>
      </c>
      <c r="F16" s="54">
        <v>10701035</v>
      </c>
      <c r="G16" s="54">
        <v>8883109</v>
      </c>
      <c r="H16" s="54">
        <v>7265144</v>
      </c>
      <c r="I16" s="54">
        <v>11746715</v>
      </c>
      <c r="J16" s="54">
        <v>5247992</v>
      </c>
      <c r="K16" s="54">
        <v>2143276</v>
      </c>
      <c r="L16" s="63">
        <v>3745486</v>
      </c>
    </row>
    <row r="17" spans="1:12" ht="15" customHeight="1">
      <c r="A17" s="12" t="s">
        <v>49</v>
      </c>
      <c r="B17" s="53">
        <v>1246340</v>
      </c>
      <c r="C17" s="53">
        <v>12880</v>
      </c>
      <c r="D17" s="53">
        <v>202600</v>
      </c>
      <c r="E17" s="53">
        <v>387890</v>
      </c>
      <c r="F17" s="53">
        <v>301530</v>
      </c>
      <c r="G17" s="53">
        <v>144710</v>
      </c>
      <c r="H17" s="53">
        <v>84150</v>
      </c>
      <c r="I17" s="53">
        <v>89520</v>
      </c>
      <c r="J17" s="53">
        <v>18410</v>
      </c>
      <c r="K17" s="53">
        <v>3190</v>
      </c>
      <c r="L17" s="62">
        <v>1460</v>
      </c>
    </row>
    <row r="18" spans="1:12" ht="15" customHeight="1">
      <c r="A18" s="14" t="s">
        <v>8</v>
      </c>
      <c r="B18" s="53">
        <v>56472506</v>
      </c>
      <c r="C18" s="53">
        <v>-1775792</v>
      </c>
      <c r="D18" s="53">
        <v>1203242</v>
      </c>
      <c r="E18" s="53">
        <v>6630341</v>
      </c>
      <c r="F18" s="53">
        <v>10812968</v>
      </c>
      <c r="G18" s="53">
        <v>8974855</v>
      </c>
      <c r="H18" s="53">
        <v>7338936</v>
      </c>
      <c r="I18" s="53">
        <v>11898529</v>
      </c>
      <c r="J18" s="53">
        <v>5383925</v>
      </c>
      <c r="K18" s="53">
        <v>2199058</v>
      </c>
      <c r="L18" s="62">
        <v>3806445</v>
      </c>
    </row>
    <row r="19" spans="1:12" ht="15" customHeight="1">
      <c r="A19" s="12" t="s">
        <v>50</v>
      </c>
      <c r="B19" s="53">
        <v>1061190</v>
      </c>
      <c r="C19" s="53">
        <v>3870</v>
      </c>
      <c r="D19" s="53">
        <v>159040</v>
      </c>
      <c r="E19" s="53">
        <v>328620</v>
      </c>
      <c r="F19" s="53">
        <v>267950</v>
      </c>
      <c r="G19" s="53">
        <v>127070</v>
      </c>
      <c r="H19" s="53">
        <v>74790</v>
      </c>
      <c r="I19" s="53">
        <v>80200</v>
      </c>
      <c r="J19" s="53">
        <v>15840</v>
      </c>
      <c r="K19" s="53">
        <v>2620</v>
      </c>
      <c r="L19" s="62">
        <v>1200</v>
      </c>
    </row>
    <row r="20" spans="1:12" ht="15" customHeight="1">
      <c r="A20" s="14" t="s">
        <v>8</v>
      </c>
      <c r="B20" s="53">
        <v>40993194</v>
      </c>
      <c r="C20" s="53">
        <v>120738</v>
      </c>
      <c r="D20" s="53">
        <v>911855</v>
      </c>
      <c r="E20" s="53">
        <v>5329926</v>
      </c>
      <c r="F20" s="53">
        <v>8978466</v>
      </c>
      <c r="G20" s="53">
        <v>6949509</v>
      </c>
      <c r="H20" s="53">
        <v>5561077</v>
      </c>
      <c r="I20" s="53">
        <v>8611596</v>
      </c>
      <c r="J20" s="53">
        <v>2978220</v>
      </c>
      <c r="K20" s="53">
        <v>913791</v>
      </c>
      <c r="L20" s="62">
        <v>638018</v>
      </c>
    </row>
    <row r="21" spans="1:12" ht="15" customHeight="1">
      <c r="A21" s="12" t="s">
        <v>9</v>
      </c>
      <c r="B21" s="53">
        <v>278490</v>
      </c>
      <c r="C21" s="53">
        <v>5530</v>
      </c>
      <c r="D21" s="53">
        <v>19240</v>
      </c>
      <c r="E21" s="53">
        <v>38350</v>
      </c>
      <c r="F21" s="53">
        <v>56970</v>
      </c>
      <c r="G21" s="53">
        <v>49290</v>
      </c>
      <c r="H21" s="53">
        <v>37920</v>
      </c>
      <c r="I21" s="53">
        <v>52100</v>
      </c>
      <c r="J21" s="53">
        <v>14720</v>
      </c>
      <c r="K21" s="53">
        <v>2960</v>
      </c>
      <c r="L21" s="62">
        <v>1420</v>
      </c>
    </row>
    <row r="22" spans="1:12" ht="15" customHeight="1">
      <c r="A22" s="14" t="s">
        <v>8</v>
      </c>
      <c r="B22" s="53">
        <v>499125</v>
      </c>
      <c r="C22" s="53">
        <v>25769</v>
      </c>
      <c r="D22" s="53">
        <v>13906</v>
      </c>
      <c r="E22" s="53">
        <v>37025</v>
      </c>
      <c r="F22" s="53">
        <v>53041</v>
      </c>
      <c r="G22" s="53">
        <v>55218</v>
      </c>
      <c r="H22" s="53">
        <v>45393</v>
      </c>
      <c r="I22" s="53">
        <v>86178</v>
      </c>
      <c r="J22" s="53">
        <v>64173</v>
      </c>
      <c r="K22" s="53">
        <v>32954</v>
      </c>
      <c r="L22" s="62">
        <v>85469</v>
      </c>
    </row>
    <row r="23" spans="1:12" ht="15" customHeight="1">
      <c r="A23" s="12" t="s">
        <v>19</v>
      </c>
      <c r="B23" s="53">
        <v>134980</v>
      </c>
      <c r="C23" s="53">
        <v>3390</v>
      </c>
      <c r="D23" s="53">
        <v>9320</v>
      </c>
      <c r="E23" s="53">
        <v>15530</v>
      </c>
      <c r="F23" s="53">
        <v>23110</v>
      </c>
      <c r="G23" s="53">
        <v>21680</v>
      </c>
      <c r="H23" s="53">
        <v>18350</v>
      </c>
      <c r="I23" s="53">
        <v>29480</v>
      </c>
      <c r="J23" s="53">
        <v>10500</v>
      </c>
      <c r="K23" s="53">
        <v>2410</v>
      </c>
      <c r="L23" s="62">
        <v>1210</v>
      </c>
    </row>
    <row r="24" spans="1:12" ht="15" customHeight="1">
      <c r="A24" s="14" t="s">
        <v>8</v>
      </c>
      <c r="B24" s="53">
        <v>862144</v>
      </c>
      <c r="C24" s="53">
        <v>20215</v>
      </c>
      <c r="D24" s="53">
        <v>12241</v>
      </c>
      <c r="E24" s="53">
        <v>36041</v>
      </c>
      <c r="F24" s="53">
        <v>53588</v>
      </c>
      <c r="G24" s="53">
        <v>66351</v>
      </c>
      <c r="H24" s="53">
        <v>57553</v>
      </c>
      <c r="I24" s="53">
        <v>142222</v>
      </c>
      <c r="J24" s="53">
        <v>134890</v>
      </c>
      <c r="K24" s="53">
        <v>83837</v>
      </c>
      <c r="L24" s="62">
        <v>255205</v>
      </c>
    </row>
    <row r="25" spans="1:12" ht="15" customHeight="1">
      <c r="A25" s="12" t="s">
        <v>26</v>
      </c>
      <c r="B25" s="53">
        <v>121670</v>
      </c>
      <c r="C25" s="53">
        <v>3090</v>
      </c>
      <c r="D25" s="53">
        <v>8280</v>
      </c>
      <c r="E25" s="53">
        <v>13560</v>
      </c>
      <c r="F25" s="53">
        <v>20300</v>
      </c>
      <c r="G25" s="53">
        <v>19390</v>
      </c>
      <c r="H25" s="53">
        <v>16500</v>
      </c>
      <c r="I25" s="53">
        <v>27090</v>
      </c>
      <c r="J25" s="53">
        <v>9950</v>
      </c>
      <c r="K25" s="53">
        <v>2340</v>
      </c>
      <c r="L25" s="62">
        <v>1180</v>
      </c>
    </row>
    <row r="26" spans="1:12" ht="15" customHeight="1">
      <c r="A26" s="14" t="s">
        <v>8</v>
      </c>
      <c r="B26" s="53">
        <v>700439</v>
      </c>
      <c r="C26" s="53">
        <v>14539</v>
      </c>
      <c r="D26" s="53">
        <v>7655</v>
      </c>
      <c r="E26" s="53">
        <v>24363</v>
      </c>
      <c r="F26" s="53">
        <v>37344</v>
      </c>
      <c r="G26" s="53">
        <v>47413</v>
      </c>
      <c r="H26" s="53">
        <v>42045</v>
      </c>
      <c r="I26" s="53">
        <v>110903</v>
      </c>
      <c r="J26" s="53">
        <v>112180</v>
      </c>
      <c r="K26" s="53">
        <v>72287</v>
      </c>
      <c r="L26" s="62">
        <v>231710</v>
      </c>
    </row>
    <row r="27" spans="1:12" ht="15" customHeight="1">
      <c r="A27" s="18" t="s">
        <v>52</v>
      </c>
      <c r="B27" s="53">
        <v>165390</v>
      </c>
      <c r="C27" s="53">
        <v>510</v>
      </c>
      <c r="D27" s="53">
        <v>1610</v>
      </c>
      <c r="E27" s="53">
        <v>7740</v>
      </c>
      <c r="F27" s="53">
        <v>32080</v>
      </c>
      <c r="G27" s="53">
        <v>35950</v>
      </c>
      <c r="H27" s="53">
        <v>31170</v>
      </c>
      <c r="I27" s="53">
        <v>46560</v>
      </c>
      <c r="J27" s="53">
        <v>8010</v>
      </c>
      <c r="K27" s="53">
        <v>1030</v>
      </c>
      <c r="L27" s="62">
        <v>720</v>
      </c>
    </row>
    <row r="28" spans="1:12" ht="15" customHeight="1">
      <c r="A28" s="14" t="s">
        <v>8</v>
      </c>
      <c r="B28" s="53">
        <v>153623</v>
      </c>
      <c r="C28" s="53">
        <v>1105</v>
      </c>
      <c r="D28" s="53">
        <v>813</v>
      </c>
      <c r="E28" s="53">
        <v>3767</v>
      </c>
      <c r="F28" s="53">
        <v>18265</v>
      </c>
      <c r="G28" s="53">
        <v>25633</v>
      </c>
      <c r="H28" s="53">
        <v>25140</v>
      </c>
      <c r="I28" s="53">
        <v>45832</v>
      </c>
      <c r="J28" s="53">
        <v>14532</v>
      </c>
      <c r="K28" s="53">
        <v>4878</v>
      </c>
      <c r="L28" s="62">
        <v>13659</v>
      </c>
    </row>
    <row r="29" spans="1:12" ht="15" customHeight="1">
      <c r="A29" s="13" t="s">
        <v>10</v>
      </c>
      <c r="B29" s="53">
        <v>216590</v>
      </c>
      <c r="C29" s="53">
        <v>6860</v>
      </c>
      <c r="D29" s="53">
        <v>36760</v>
      </c>
      <c r="E29" s="53">
        <v>67080</v>
      </c>
      <c r="F29" s="53">
        <v>38650</v>
      </c>
      <c r="G29" s="53">
        <v>23800</v>
      </c>
      <c r="H29" s="53">
        <v>15840</v>
      </c>
      <c r="I29" s="53">
        <v>19710</v>
      </c>
      <c r="J29" s="53">
        <v>6050</v>
      </c>
      <c r="K29" s="53">
        <v>1250</v>
      </c>
      <c r="L29" s="62">
        <v>600</v>
      </c>
    </row>
    <row r="30" spans="1:12" ht="15" customHeight="1">
      <c r="A30" s="14" t="s">
        <v>8</v>
      </c>
      <c r="B30" s="53">
        <v>2138146</v>
      </c>
      <c r="C30" s="53">
        <v>-101627</v>
      </c>
      <c r="D30" s="53">
        <v>160678</v>
      </c>
      <c r="E30" s="53">
        <v>445956</v>
      </c>
      <c r="F30" s="53">
        <v>199952</v>
      </c>
      <c r="G30" s="53">
        <v>182389</v>
      </c>
      <c r="H30" s="53">
        <v>165652</v>
      </c>
      <c r="I30" s="53">
        <v>391903</v>
      </c>
      <c r="J30" s="53">
        <v>414860</v>
      </c>
      <c r="K30" s="53">
        <v>160484</v>
      </c>
      <c r="L30" s="62">
        <v>117900</v>
      </c>
    </row>
    <row r="31" spans="1:12" ht="15" customHeight="1">
      <c r="A31" s="12" t="s">
        <v>12</v>
      </c>
      <c r="B31" s="53">
        <v>108880</v>
      </c>
      <c r="C31" s="53">
        <v>4430</v>
      </c>
      <c r="D31" s="53">
        <v>7680</v>
      </c>
      <c r="E31" s="53">
        <v>11450</v>
      </c>
      <c r="F31" s="53">
        <v>17310</v>
      </c>
      <c r="G31" s="53">
        <v>16410</v>
      </c>
      <c r="H31" s="53">
        <v>14070</v>
      </c>
      <c r="I31" s="53">
        <v>24040</v>
      </c>
      <c r="J31" s="53">
        <v>9810</v>
      </c>
      <c r="K31" s="53">
        <v>2390</v>
      </c>
      <c r="L31" s="62">
        <v>1290</v>
      </c>
    </row>
    <row r="32" spans="1:12" ht="15" customHeight="1">
      <c r="A32" s="14" t="s">
        <v>8</v>
      </c>
      <c r="B32" s="53">
        <v>1872908</v>
      </c>
      <c r="C32" s="53">
        <v>53503</v>
      </c>
      <c r="D32" s="53">
        <v>-832</v>
      </c>
      <c r="E32" s="53">
        <v>12253</v>
      </c>
      <c r="F32" s="53">
        <v>27109</v>
      </c>
      <c r="G32" s="53">
        <v>44925</v>
      </c>
      <c r="H32" s="53">
        <v>55212</v>
      </c>
      <c r="I32" s="53">
        <v>181320</v>
      </c>
      <c r="J32" s="53">
        <v>246329</v>
      </c>
      <c r="K32" s="53">
        <v>206193</v>
      </c>
      <c r="L32" s="62">
        <v>1046897</v>
      </c>
    </row>
    <row r="33" spans="1:12" ht="15" customHeight="1">
      <c r="A33" s="13" t="s">
        <v>13</v>
      </c>
      <c r="B33" s="53">
        <v>80820</v>
      </c>
      <c r="C33" s="53">
        <v>1110</v>
      </c>
      <c r="D33" s="53">
        <v>4980</v>
      </c>
      <c r="E33" s="53">
        <v>14340</v>
      </c>
      <c r="F33" s="53">
        <v>18370</v>
      </c>
      <c r="G33" s="53">
        <v>14440</v>
      </c>
      <c r="H33" s="53">
        <v>10670</v>
      </c>
      <c r="I33" s="53">
        <v>13040</v>
      </c>
      <c r="J33" s="53">
        <v>3120</v>
      </c>
      <c r="K33" s="53">
        <v>520</v>
      </c>
      <c r="L33" s="62">
        <v>240</v>
      </c>
    </row>
    <row r="34" spans="1:12" ht="15" customHeight="1">
      <c r="A34" s="14" t="s">
        <v>8</v>
      </c>
      <c r="B34" s="53">
        <v>1151345</v>
      </c>
      <c r="C34" s="53">
        <v>14008</v>
      </c>
      <c r="D34" s="53">
        <v>19624</v>
      </c>
      <c r="E34" s="53">
        <v>91788</v>
      </c>
      <c r="F34" s="53">
        <v>162286</v>
      </c>
      <c r="G34" s="53">
        <v>170714</v>
      </c>
      <c r="H34" s="53">
        <v>169799</v>
      </c>
      <c r="I34" s="53">
        <v>309928</v>
      </c>
      <c r="J34" s="53">
        <v>137724</v>
      </c>
      <c r="K34" s="53">
        <v>39163</v>
      </c>
      <c r="L34" s="62">
        <v>36312</v>
      </c>
    </row>
    <row r="35" spans="1:12" ht="15" customHeight="1">
      <c r="A35" s="12" t="s">
        <v>25</v>
      </c>
      <c r="B35" s="53">
        <v>221230</v>
      </c>
      <c r="C35" s="53">
        <v>1960</v>
      </c>
      <c r="D35" s="53">
        <v>13950</v>
      </c>
      <c r="E35" s="53">
        <v>47340</v>
      </c>
      <c r="F35" s="53">
        <v>56860</v>
      </c>
      <c r="G35" s="53">
        <v>39350</v>
      </c>
      <c r="H35" s="53">
        <v>26350</v>
      </c>
      <c r="I35" s="53">
        <v>29580</v>
      </c>
      <c r="J35" s="53">
        <v>4980</v>
      </c>
      <c r="K35" s="53">
        <v>610</v>
      </c>
      <c r="L35" s="62">
        <v>260</v>
      </c>
    </row>
    <row r="36" spans="1:12" ht="15" customHeight="1">
      <c r="A36" s="14" t="s">
        <v>8</v>
      </c>
      <c r="B36" s="53">
        <v>4649736</v>
      </c>
      <c r="C36" s="53">
        <v>24896</v>
      </c>
      <c r="D36" s="53">
        <v>66663</v>
      </c>
      <c r="E36" s="53">
        <v>482764</v>
      </c>
      <c r="F36" s="53">
        <v>937070</v>
      </c>
      <c r="G36" s="53">
        <v>923282</v>
      </c>
      <c r="H36" s="53">
        <v>762228</v>
      </c>
      <c r="I36" s="53">
        <v>1138428</v>
      </c>
      <c r="J36" s="53">
        <v>266089</v>
      </c>
      <c r="K36" s="53">
        <v>31410</v>
      </c>
      <c r="L36" s="62">
        <v>16906</v>
      </c>
    </row>
    <row r="37" spans="1:12" ht="15" customHeight="1">
      <c r="A37" s="18" t="s">
        <v>11</v>
      </c>
      <c r="B37" s="53">
        <v>39090</v>
      </c>
      <c r="C37" s="53">
        <v>2140</v>
      </c>
      <c r="D37" s="53">
        <v>2070</v>
      </c>
      <c r="E37" s="53">
        <v>4950</v>
      </c>
      <c r="F37" s="53">
        <v>7590</v>
      </c>
      <c r="G37" s="53">
        <v>6670</v>
      </c>
      <c r="H37" s="53">
        <v>5290</v>
      </c>
      <c r="I37" s="53">
        <v>7250</v>
      </c>
      <c r="J37" s="53">
        <v>2350</v>
      </c>
      <c r="K37" s="53">
        <v>500</v>
      </c>
      <c r="L37" s="62">
        <v>270</v>
      </c>
    </row>
    <row r="38" spans="1:12" ht="15" customHeight="1">
      <c r="A38" s="12" t="s">
        <v>27</v>
      </c>
      <c r="B38" s="53">
        <v>76030</v>
      </c>
      <c r="C38" s="53">
        <v>220</v>
      </c>
      <c r="D38" s="53">
        <v>10620</v>
      </c>
      <c r="E38" s="53">
        <v>34640</v>
      </c>
      <c r="F38" s="53">
        <v>16140</v>
      </c>
      <c r="G38" s="53">
        <v>7550</v>
      </c>
      <c r="H38" s="53">
        <v>3840</v>
      </c>
      <c r="I38" s="53">
        <v>2740</v>
      </c>
      <c r="J38" s="53">
        <v>260</v>
      </c>
      <c r="K38" s="53">
        <v>10</v>
      </c>
      <c r="L38" s="62">
        <v>10</v>
      </c>
    </row>
    <row r="39" spans="1:12" ht="15" customHeight="1">
      <c r="A39" s="14" t="s">
        <v>8</v>
      </c>
      <c r="B39" s="53">
        <v>318893</v>
      </c>
      <c r="C39" s="53">
        <v>1129</v>
      </c>
      <c r="D39" s="53">
        <v>37883</v>
      </c>
      <c r="E39" s="53">
        <v>152697</v>
      </c>
      <c r="F39" s="53">
        <v>64380</v>
      </c>
      <c r="G39" s="53">
        <v>31193</v>
      </c>
      <c r="H39" s="53">
        <v>16823</v>
      </c>
      <c r="I39" s="53">
        <v>12805</v>
      </c>
      <c r="J39" s="53">
        <v>1900</v>
      </c>
      <c r="K39" s="53">
        <v>28</v>
      </c>
      <c r="L39" s="62">
        <v>55</v>
      </c>
    </row>
    <row r="40" spans="1:12" ht="15" customHeight="1">
      <c r="A40" s="12" t="s">
        <v>28</v>
      </c>
      <c r="B40" s="53">
        <v>139530</v>
      </c>
      <c r="C40" s="53">
        <v>30</v>
      </c>
      <c r="D40" s="53">
        <v>410</v>
      </c>
      <c r="E40" s="53">
        <v>16740</v>
      </c>
      <c r="F40" s="53">
        <v>46960</v>
      </c>
      <c r="G40" s="53">
        <v>31660</v>
      </c>
      <c r="H40" s="53">
        <v>19300</v>
      </c>
      <c r="I40" s="53">
        <v>19520</v>
      </c>
      <c r="J40" s="53">
        <v>3950</v>
      </c>
      <c r="K40" s="53">
        <v>630</v>
      </c>
      <c r="L40" s="62">
        <v>330</v>
      </c>
    </row>
    <row r="41" spans="1:12" ht="15" customHeight="1">
      <c r="A41" s="14" t="s">
        <v>8</v>
      </c>
      <c r="B41" s="53">
        <v>1639663</v>
      </c>
      <c r="C41" s="53">
        <v>162</v>
      </c>
      <c r="D41" s="53">
        <v>2032</v>
      </c>
      <c r="E41" s="53">
        <v>28016</v>
      </c>
      <c r="F41" s="53">
        <v>279962</v>
      </c>
      <c r="G41" s="53">
        <v>439320</v>
      </c>
      <c r="H41" s="53">
        <v>357698</v>
      </c>
      <c r="I41" s="53">
        <v>412625</v>
      </c>
      <c r="J41" s="53">
        <v>94529</v>
      </c>
      <c r="K41" s="53">
        <v>15527</v>
      </c>
      <c r="L41" s="62">
        <v>9792</v>
      </c>
    </row>
    <row r="42" spans="1:12" ht="15" customHeight="1">
      <c r="A42" s="12" t="s">
        <v>29</v>
      </c>
      <c r="B42" s="53">
        <v>53220</v>
      </c>
      <c r="C42" s="53">
        <v>3010</v>
      </c>
      <c r="D42" s="53">
        <v>2070</v>
      </c>
      <c r="E42" s="53">
        <v>3880</v>
      </c>
      <c r="F42" s="53">
        <v>6760</v>
      </c>
      <c r="G42" s="53">
        <v>6790</v>
      </c>
      <c r="H42" s="53">
        <v>6060</v>
      </c>
      <c r="I42" s="53">
        <v>13020</v>
      </c>
      <c r="J42" s="53">
        <v>8020</v>
      </c>
      <c r="K42" s="53">
        <v>2350</v>
      </c>
      <c r="L42" s="62">
        <v>1260</v>
      </c>
    </row>
    <row r="43" spans="1:12" ht="15" customHeight="1">
      <c r="A43" s="14" t="s">
        <v>8</v>
      </c>
      <c r="B43" s="53">
        <v>3312295</v>
      </c>
      <c r="C43" s="53">
        <v>-149847</v>
      </c>
      <c r="D43" s="53">
        <v>392</v>
      </c>
      <c r="E43" s="53">
        <v>4779</v>
      </c>
      <c r="F43" s="53">
        <v>36284</v>
      </c>
      <c r="G43" s="53">
        <v>63913</v>
      </c>
      <c r="H43" s="53">
        <v>84080</v>
      </c>
      <c r="I43" s="53">
        <v>401451</v>
      </c>
      <c r="J43" s="53">
        <v>829202</v>
      </c>
      <c r="K43" s="53">
        <v>616988</v>
      </c>
      <c r="L43" s="62">
        <v>1425054</v>
      </c>
    </row>
    <row r="44" spans="1:12" ht="15" customHeight="1">
      <c r="A44" s="17" t="s">
        <v>86</v>
      </c>
      <c r="B44" s="53">
        <v>288370</v>
      </c>
      <c r="C44" s="53">
        <v>3960</v>
      </c>
      <c r="D44" s="53">
        <v>37890</v>
      </c>
      <c r="E44" s="53">
        <v>72510</v>
      </c>
      <c r="F44" s="53">
        <v>60440</v>
      </c>
      <c r="G44" s="53">
        <v>40040</v>
      </c>
      <c r="H44" s="53">
        <v>27210</v>
      </c>
      <c r="I44" s="53">
        <v>34260</v>
      </c>
      <c r="J44" s="53">
        <v>8950</v>
      </c>
      <c r="K44" s="53">
        <v>2070</v>
      </c>
      <c r="L44" s="62">
        <v>1040</v>
      </c>
    </row>
    <row r="45" spans="1:12" ht="15" customHeight="1">
      <c r="A45" s="12" t="s">
        <v>8</v>
      </c>
      <c r="B45" s="53">
        <v>822362</v>
      </c>
      <c r="C45" s="53">
        <v>13837</v>
      </c>
      <c r="D45" s="53">
        <v>35729</v>
      </c>
      <c r="E45" s="53">
        <v>90844</v>
      </c>
      <c r="F45" s="53">
        <v>111926</v>
      </c>
      <c r="G45" s="53">
        <v>91746</v>
      </c>
      <c r="H45" s="53">
        <v>73791</v>
      </c>
      <c r="I45" s="53">
        <v>151814</v>
      </c>
      <c r="J45" s="53">
        <v>135933</v>
      </c>
      <c r="K45" s="53">
        <v>55783</v>
      </c>
      <c r="L45" s="62">
        <v>60959</v>
      </c>
    </row>
    <row r="46" spans="1:12" ht="15" customHeight="1">
      <c r="A46" s="12" t="s">
        <v>30</v>
      </c>
      <c r="B46" s="53">
        <v>36630</v>
      </c>
      <c r="C46" s="53">
        <v>90</v>
      </c>
      <c r="D46" s="53">
        <v>480</v>
      </c>
      <c r="E46" s="53">
        <v>3350</v>
      </c>
      <c r="F46" s="53">
        <v>11390</v>
      </c>
      <c r="G46" s="53">
        <v>7580</v>
      </c>
      <c r="H46" s="53">
        <v>6280</v>
      </c>
      <c r="I46" s="53">
        <v>6770</v>
      </c>
      <c r="J46" s="53">
        <v>640</v>
      </c>
      <c r="K46" s="53">
        <v>30</v>
      </c>
      <c r="L46" s="62">
        <v>10</v>
      </c>
    </row>
    <row r="47" spans="1:12" ht="15" customHeight="1">
      <c r="A47" s="14" t="s">
        <v>8</v>
      </c>
      <c r="B47" s="53">
        <v>9372</v>
      </c>
      <c r="C47" s="53">
        <v>23</v>
      </c>
      <c r="D47" s="53">
        <v>112</v>
      </c>
      <c r="E47" s="53">
        <v>802</v>
      </c>
      <c r="F47" s="53">
        <v>2784</v>
      </c>
      <c r="G47" s="53">
        <v>1995</v>
      </c>
      <c r="H47" s="53">
        <v>1688</v>
      </c>
      <c r="I47" s="53">
        <v>1795</v>
      </c>
      <c r="J47" s="53">
        <v>162</v>
      </c>
      <c r="K47" s="53">
        <v>8</v>
      </c>
      <c r="L47" s="62">
        <v>3</v>
      </c>
    </row>
    <row r="48" spans="1:12" ht="15" customHeight="1">
      <c r="A48" s="18" t="s">
        <v>82</v>
      </c>
      <c r="B48" s="53">
        <v>5960</v>
      </c>
      <c r="C48" s="53">
        <v>20</v>
      </c>
      <c r="D48" s="53">
        <v>220</v>
      </c>
      <c r="E48" s="53">
        <v>1080</v>
      </c>
      <c r="F48" s="53">
        <v>590</v>
      </c>
      <c r="G48" s="53">
        <v>340</v>
      </c>
      <c r="H48" s="53">
        <v>370</v>
      </c>
      <c r="I48" s="53">
        <v>1270</v>
      </c>
      <c r="J48" s="53">
        <v>1470</v>
      </c>
      <c r="K48" s="53">
        <v>450</v>
      </c>
      <c r="L48" s="62">
        <v>150</v>
      </c>
    </row>
    <row r="49" spans="1:12" ht="15" customHeight="1">
      <c r="A49" s="14" t="s">
        <v>8</v>
      </c>
      <c r="B49" s="53">
        <v>102331</v>
      </c>
      <c r="C49" s="53">
        <v>381</v>
      </c>
      <c r="D49" s="53">
        <v>828</v>
      </c>
      <c r="E49" s="53">
        <v>4233</v>
      </c>
      <c r="F49" s="53">
        <v>3134</v>
      </c>
      <c r="G49" s="53">
        <v>2673</v>
      </c>
      <c r="H49" s="53">
        <v>3342</v>
      </c>
      <c r="I49" s="53">
        <v>19710</v>
      </c>
      <c r="J49" s="53">
        <v>42459</v>
      </c>
      <c r="K49" s="53">
        <v>18891</v>
      </c>
      <c r="L49" s="62">
        <v>6679</v>
      </c>
    </row>
    <row r="50" spans="1:12" ht="15" customHeight="1">
      <c r="A50" s="12" t="s">
        <v>31</v>
      </c>
      <c r="B50" s="53">
        <v>28090</v>
      </c>
      <c r="C50" s="53">
        <v>940</v>
      </c>
      <c r="D50" s="53">
        <v>1910</v>
      </c>
      <c r="E50" s="53">
        <v>3420</v>
      </c>
      <c r="F50" s="53">
        <v>4850</v>
      </c>
      <c r="G50" s="53">
        <v>3950</v>
      </c>
      <c r="H50" s="53">
        <v>2910</v>
      </c>
      <c r="I50" s="53">
        <v>5290</v>
      </c>
      <c r="J50" s="53">
        <v>3430</v>
      </c>
      <c r="K50" s="53">
        <v>970</v>
      </c>
      <c r="L50" s="62">
        <v>420</v>
      </c>
    </row>
    <row r="51" spans="1:12" ht="15" customHeight="1">
      <c r="A51" s="14" t="s">
        <v>8</v>
      </c>
      <c r="B51" s="53">
        <v>169924</v>
      </c>
      <c r="C51" s="53">
        <v>4332</v>
      </c>
      <c r="D51" s="53">
        <v>6974</v>
      </c>
      <c r="E51" s="53">
        <v>13904</v>
      </c>
      <c r="F51" s="53">
        <v>23253</v>
      </c>
      <c r="G51" s="53">
        <v>20436</v>
      </c>
      <c r="H51" s="53">
        <v>17083</v>
      </c>
      <c r="I51" s="53">
        <v>36896</v>
      </c>
      <c r="J51" s="53">
        <v>31792</v>
      </c>
      <c r="K51" s="53">
        <v>10842</v>
      </c>
      <c r="L51" s="62">
        <v>4413</v>
      </c>
    </row>
    <row r="52" spans="1:12" ht="15" customHeight="1">
      <c r="A52" s="12" t="s">
        <v>32</v>
      </c>
      <c r="B52" s="53">
        <v>16050</v>
      </c>
      <c r="C52" s="53">
        <v>110</v>
      </c>
      <c r="D52" s="53">
        <v>310</v>
      </c>
      <c r="E52" s="53">
        <v>1670</v>
      </c>
      <c r="F52" s="53">
        <v>4250</v>
      </c>
      <c r="G52" s="53">
        <v>3340</v>
      </c>
      <c r="H52" s="53">
        <v>2460</v>
      </c>
      <c r="I52" s="53">
        <v>3020</v>
      </c>
      <c r="J52" s="53">
        <v>680</v>
      </c>
      <c r="K52" s="53">
        <v>140</v>
      </c>
      <c r="L52" s="62">
        <v>70</v>
      </c>
    </row>
    <row r="53" spans="1:12" ht="15" customHeight="1">
      <c r="A53" s="14" t="s">
        <v>8</v>
      </c>
      <c r="B53" s="53">
        <v>72313</v>
      </c>
      <c r="C53" s="53">
        <v>523</v>
      </c>
      <c r="D53" s="53">
        <v>838</v>
      </c>
      <c r="E53" s="53">
        <v>4912</v>
      </c>
      <c r="F53" s="53">
        <v>14932</v>
      </c>
      <c r="G53" s="53">
        <v>14374</v>
      </c>
      <c r="H53" s="53">
        <v>11461</v>
      </c>
      <c r="I53" s="53">
        <v>17114</v>
      </c>
      <c r="J53" s="53">
        <v>6130</v>
      </c>
      <c r="K53" s="53">
        <v>1357</v>
      </c>
      <c r="L53" s="62">
        <v>671</v>
      </c>
    </row>
    <row r="54" spans="1:12" ht="15" customHeight="1">
      <c r="A54" s="12" t="s">
        <v>33</v>
      </c>
      <c r="B54" s="53">
        <v>62780</v>
      </c>
      <c r="C54" s="53">
        <v>370</v>
      </c>
      <c r="D54" s="53">
        <v>2330</v>
      </c>
      <c r="E54" s="53">
        <v>9930</v>
      </c>
      <c r="F54" s="53">
        <v>19790</v>
      </c>
      <c r="G54" s="53">
        <v>13610</v>
      </c>
      <c r="H54" s="53">
        <v>8530</v>
      </c>
      <c r="I54" s="53">
        <v>8220</v>
      </c>
      <c r="J54" s="53">
        <v>0</v>
      </c>
      <c r="K54" s="53">
        <v>0</v>
      </c>
      <c r="L54" s="62">
        <v>0</v>
      </c>
    </row>
    <row r="55" spans="1:12" ht="15" customHeight="1">
      <c r="A55" s="14" t="s">
        <v>8</v>
      </c>
      <c r="B55" s="53">
        <v>61609</v>
      </c>
      <c r="C55" s="53">
        <v>473</v>
      </c>
      <c r="D55" s="53">
        <v>2239</v>
      </c>
      <c r="E55" s="53">
        <v>9030</v>
      </c>
      <c r="F55" s="53">
        <v>19699</v>
      </c>
      <c r="G55" s="53">
        <v>12928</v>
      </c>
      <c r="H55" s="53">
        <v>9053</v>
      </c>
      <c r="I55" s="53">
        <v>8187</v>
      </c>
      <c r="J55" s="53">
        <v>0</v>
      </c>
      <c r="K55" s="53">
        <v>0</v>
      </c>
      <c r="L55" s="62">
        <v>0</v>
      </c>
    </row>
    <row r="56" spans="1:12" ht="15" customHeight="1">
      <c r="A56" s="12" t="s">
        <v>34</v>
      </c>
      <c r="B56" s="53">
        <v>13530</v>
      </c>
      <c r="C56" s="53">
        <v>510</v>
      </c>
      <c r="D56" s="53">
        <v>2580</v>
      </c>
      <c r="E56" s="53">
        <v>2790</v>
      </c>
      <c r="F56" s="53">
        <v>2420</v>
      </c>
      <c r="G56" s="53">
        <v>1760</v>
      </c>
      <c r="H56" s="53">
        <v>810</v>
      </c>
      <c r="I56" s="53">
        <v>2670</v>
      </c>
      <c r="J56" s="53">
        <v>0</v>
      </c>
      <c r="K56" s="53">
        <v>0</v>
      </c>
      <c r="L56" s="62">
        <v>0</v>
      </c>
    </row>
    <row r="57" spans="1:12" ht="15" customHeight="1">
      <c r="A57" s="14" t="s">
        <v>8</v>
      </c>
      <c r="B57" s="53">
        <v>33475</v>
      </c>
      <c r="C57" s="53">
        <v>1758</v>
      </c>
      <c r="D57" s="53">
        <v>7341</v>
      </c>
      <c r="E57" s="53">
        <v>7510</v>
      </c>
      <c r="F57" s="53">
        <v>5967</v>
      </c>
      <c r="G57" s="53">
        <v>3805</v>
      </c>
      <c r="H57" s="53">
        <v>1669</v>
      </c>
      <c r="I57" s="53">
        <v>5425</v>
      </c>
      <c r="J57" s="53">
        <v>0</v>
      </c>
      <c r="K57" s="53">
        <v>0</v>
      </c>
      <c r="L57" s="62">
        <v>0</v>
      </c>
    </row>
    <row r="58" spans="1:12" ht="15" customHeight="1">
      <c r="A58" s="12" t="s">
        <v>35</v>
      </c>
      <c r="B58" s="53">
        <v>3930</v>
      </c>
      <c r="C58" s="53">
        <v>50</v>
      </c>
      <c r="D58" s="53">
        <v>100</v>
      </c>
      <c r="E58" s="53">
        <v>190</v>
      </c>
      <c r="F58" s="53">
        <v>360</v>
      </c>
      <c r="G58" s="53">
        <v>400</v>
      </c>
      <c r="H58" s="53">
        <v>390</v>
      </c>
      <c r="I58" s="53">
        <v>1000</v>
      </c>
      <c r="J58" s="53">
        <v>860</v>
      </c>
      <c r="K58" s="53">
        <v>330</v>
      </c>
      <c r="L58" s="62">
        <v>270</v>
      </c>
    </row>
    <row r="59" spans="1:12" ht="15" customHeight="1">
      <c r="A59" s="14" t="s">
        <v>8</v>
      </c>
      <c r="B59" s="53">
        <v>69481</v>
      </c>
      <c r="C59" s="53">
        <v>191</v>
      </c>
      <c r="D59" s="53">
        <v>124</v>
      </c>
      <c r="E59" s="53">
        <v>269</v>
      </c>
      <c r="F59" s="53">
        <v>915</v>
      </c>
      <c r="G59" s="53">
        <v>1441</v>
      </c>
      <c r="H59" s="53">
        <v>1598</v>
      </c>
      <c r="I59" s="53">
        <v>6149</v>
      </c>
      <c r="J59" s="53">
        <v>10764</v>
      </c>
      <c r="K59" s="53">
        <v>9176</v>
      </c>
      <c r="L59" s="62">
        <v>38855</v>
      </c>
    </row>
    <row r="60" spans="1:12" ht="15" customHeight="1">
      <c r="A60" s="13" t="s">
        <v>36</v>
      </c>
      <c r="B60" s="53">
        <v>301480</v>
      </c>
      <c r="C60" s="53">
        <v>0</v>
      </c>
      <c r="D60" s="53">
        <v>5790</v>
      </c>
      <c r="E60" s="53">
        <v>25610</v>
      </c>
      <c r="F60" s="53">
        <v>71740</v>
      </c>
      <c r="G60" s="53">
        <v>61330</v>
      </c>
      <c r="H60" s="53">
        <v>46890</v>
      </c>
      <c r="I60" s="53">
        <v>68220</v>
      </c>
      <c r="J60" s="53">
        <v>17310</v>
      </c>
      <c r="K60" s="53">
        <v>3140</v>
      </c>
      <c r="L60" s="62">
        <v>1450</v>
      </c>
    </row>
    <row r="61" spans="1:12" ht="15" customHeight="1">
      <c r="A61" s="12" t="s">
        <v>8</v>
      </c>
      <c r="B61" s="53">
        <v>8006547</v>
      </c>
      <c r="C61" s="53">
        <v>0</v>
      </c>
      <c r="D61" s="53">
        <v>85147</v>
      </c>
      <c r="E61" s="53">
        <v>367992</v>
      </c>
      <c r="F61" s="53">
        <v>1136195</v>
      </c>
      <c r="G61" s="53">
        <v>1132859</v>
      </c>
      <c r="H61" s="53">
        <v>1563824</v>
      </c>
      <c r="I61" s="53">
        <v>2331499</v>
      </c>
      <c r="J61" s="53">
        <v>727803</v>
      </c>
      <c r="K61" s="53">
        <v>273793</v>
      </c>
      <c r="L61" s="62">
        <v>387435</v>
      </c>
    </row>
    <row r="62" spans="1:12" ht="15" customHeight="1">
      <c r="A62" s="12" t="s">
        <v>14</v>
      </c>
      <c r="B62" s="53">
        <v>220740</v>
      </c>
      <c r="C62" s="53">
        <v>0</v>
      </c>
      <c r="D62" s="53">
        <v>1410</v>
      </c>
      <c r="E62" s="53">
        <v>9090</v>
      </c>
      <c r="F62" s="53">
        <v>45440</v>
      </c>
      <c r="G62" s="53">
        <v>45940</v>
      </c>
      <c r="H62" s="53">
        <v>38310</v>
      </c>
      <c r="I62" s="53">
        <v>59980</v>
      </c>
      <c r="J62" s="53">
        <v>16120</v>
      </c>
      <c r="K62" s="53">
        <v>3030</v>
      </c>
      <c r="L62" s="62">
        <v>1410</v>
      </c>
    </row>
    <row r="63" spans="1:12" ht="15" customHeight="1">
      <c r="A63" s="14" t="s">
        <v>8</v>
      </c>
      <c r="B63" s="53">
        <v>1067498</v>
      </c>
      <c r="C63" s="53">
        <v>0</v>
      </c>
      <c r="D63" s="53">
        <v>2135</v>
      </c>
      <c r="E63" s="53">
        <v>8833</v>
      </c>
      <c r="F63" s="53">
        <v>67994</v>
      </c>
      <c r="G63" s="53">
        <v>110638</v>
      </c>
      <c r="H63" s="53">
        <v>128529</v>
      </c>
      <c r="I63" s="53">
        <v>322688</v>
      </c>
      <c r="J63" s="53">
        <v>199255</v>
      </c>
      <c r="K63" s="53">
        <v>89313</v>
      </c>
      <c r="L63" s="62">
        <v>138115</v>
      </c>
    </row>
    <row r="64" spans="1:12" ht="15" customHeight="1">
      <c r="A64" s="18" t="s">
        <v>53</v>
      </c>
      <c r="B64" s="53">
        <v>74240</v>
      </c>
      <c r="C64" s="53">
        <v>0</v>
      </c>
      <c r="D64" s="53">
        <v>3480</v>
      </c>
      <c r="E64" s="53">
        <v>14620</v>
      </c>
      <c r="F64" s="53">
        <v>24390</v>
      </c>
      <c r="G64" s="53">
        <v>14410</v>
      </c>
      <c r="H64" s="53">
        <v>8170</v>
      </c>
      <c r="I64" s="53">
        <v>7890</v>
      </c>
      <c r="J64" s="53">
        <v>1160</v>
      </c>
      <c r="K64" s="53">
        <v>100</v>
      </c>
      <c r="L64" s="62">
        <v>40</v>
      </c>
    </row>
    <row r="65" spans="1:12" ht="15" customHeight="1">
      <c r="A65" s="14" t="s">
        <v>8</v>
      </c>
      <c r="B65" s="53">
        <v>113505</v>
      </c>
      <c r="C65" s="53">
        <v>0</v>
      </c>
      <c r="D65" s="53">
        <v>2821</v>
      </c>
      <c r="E65" s="53">
        <v>13863</v>
      </c>
      <c r="F65" s="53">
        <v>32340</v>
      </c>
      <c r="G65" s="53">
        <v>24241</v>
      </c>
      <c r="H65" s="53">
        <v>16336</v>
      </c>
      <c r="I65" s="53">
        <v>19325</v>
      </c>
      <c r="J65" s="53">
        <v>3958</v>
      </c>
      <c r="K65" s="53">
        <v>430</v>
      </c>
      <c r="L65" s="62">
        <v>192</v>
      </c>
    </row>
    <row r="66" spans="1:12" ht="15" customHeight="1">
      <c r="A66" s="12" t="s">
        <v>15</v>
      </c>
      <c r="B66" s="53">
        <v>237540</v>
      </c>
      <c r="C66" s="53">
        <v>0</v>
      </c>
      <c r="D66" s="53">
        <v>3320</v>
      </c>
      <c r="E66" s="53">
        <v>14040</v>
      </c>
      <c r="F66" s="53">
        <v>47260</v>
      </c>
      <c r="G66" s="53">
        <v>48690</v>
      </c>
      <c r="H66" s="53">
        <v>41300</v>
      </c>
      <c r="I66" s="53">
        <v>62990</v>
      </c>
      <c r="J66" s="53">
        <v>15820</v>
      </c>
      <c r="K66" s="53">
        <v>2840</v>
      </c>
      <c r="L66" s="62">
        <v>1290</v>
      </c>
    </row>
    <row r="67" spans="1:12" ht="15" customHeight="1">
      <c r="A67" s="14" t="s">
        <v>8</v>
      </c>
      <c r="B67" s="53">
        <v>453228</v>
      </c>
      <c r="C67" s="53">
        <v>0</v>
      </c>
      <c r="D67" s="53">
        <v>5311</v>
      </c>
      <c r="E67" s="53">
        <v>17977</v>
      </c>
      <c r="F67" s="53">
        <v>58425</v>
      </c>
      <c r="G67" s="53">
        <v>69543</v>
      </c>
      <c r="H67" s="53">
        <v>68899</v>
      </c>
      <c r="I67" s="53">
        <v>139084</v>
      </c>
      <c r="J67" s="53">
        <v>61519</v>
      </c>
      <c r="K67" s="53">
        <v>19137</v>
      </c>
      <c r="L67" s="62">
        <v>13332</v>
      </c>
    </row>
    <row r="68" spans="1:12" ht="15" customHeight="1">
      <c r="A68" s="12" t="s">
        <v>37</v>
      </c>
      <c r="B68" s="53">
        <v>299990</v>
      </c>
      <c r="C68" s="53">
        <v>0</v>
      </c>
      <c r="D68" s="53">
        <v>5470</v>
      </c>
      <c r="E68" s="53">
        <v>25140</v>
      </c>
      <c r="F68" s="53">
        <v>71330</v>
      </c>
      <c r="G68" s="53">
        <v>61180</v>
      </c>
      <c r="H68" s="53">
        <v>46840</v>
      </c>
      <c r="I68" s="53">
        <v>68160</v>
      </c>
      <c r="J68" s="53">
        <v>17300</v>
      </c>
      <c r="K68" s="53">
        <v>3140</v>
      </c>
      <c r="L68" s="62">
        <v>1450</v>
      </c>
    </row>
    <row r="69" spans="1:12" ht="15" customHeight="1">
      <c r="A69" s="14" t="s">
        <v>8</v>
      </c>
      <c r="B69" s="53">
        <v>1764236</v>
      </c>
      <c r="C69" s="53">
        <v>0</v>
      </c>
      <c r="D69" s="53">
        <v>12657</v>
      </c>
      <c r="E69" s="53">
        <v>51311</v>
      </c>
      <c r="F69" s="53">
        <v>184701</v>
      </c>
      <c r="G69" s="53">
        <v>228149</v>
      </c>
      <c r="H69" s="53">
        <v>232451</v>
      </c>
      <c r="I69" s="53">
        <v>513911</v>
      </c>
      <c r="J69" s="53">
        <v>275396</v>
      </c>
      <c r="K69" s="53">
        <v>112362</v>
      </c>
      <c r="L69" s="62">
        <v>153298</v>
      </c>
    </row>
    <row r="70" spans="1:12" ht="15" customHeight="1">
      <c r="A70" s="12" t="s">
        <v>79</v>
      </c>
      <c r="B70" s="53">
        <v>209940</v>
      </c>
      <c r="C70" s="53">
        <v>0</v>
      </c>
      <c r="D70" s="53">
        <v>2620</v>
      </c>
      <c r="E70" s="53">
        <v>11690</v>
      </c>
      <c r="F70" s="53">
        <v>42830</v>
      </c>
      <c r="G70" s="53">
        <v>44130</v>
      </c>
      <c r="H70" s="53">
        <v>37380</v>
      </c>
      <c r="I70" s="53">
        <v>55970</v>
      </c>
      <c r="J70" s="53">
        <v>12630</v>
      </c>
      <c r="K70" s="53">
        <v>1990</v>
      </c>
      <c r="L70" s="62">
        <v>710</v>
      </c>
    </row>
    <row r="71" spans="1:12" ht="15" customHeight="1">
      <c r="A71" s="14" t="s">
        <v>8</v>
      </c>
      <c r="B71" s="53">
        <v>1485969</v>
      </c>
      <c r="C71" s="53">
        <v>0</v>
      </c>
      <c r="D71" s="53">
        <v>16346</v>
      </c>
      <c r="E71" s="53">
        <v>65738</v>
      </c>
      <c r="F71" s="53">
        <v>233526</v>
      </c>
      <c r="G71" s="53">
        <v>268911</v>
      </c>
      <c r="H71" s="53">
        <v>257730</v>
      </c>
      <c r="I71" s="53">
        <v>446171</v>
      </c>
      <c r="J71" s="53">
        <v>146142</v>
      </c>
      <c r="K71" s="53">
        <v>36724</v>
      </c>
      <c r="L71" s="62">
        <v>14680</v>
      </c>
    </row>
    <row r="72" spans="1:12" ht="15" customHeight="1">
      <c r="A72" s="12" t="s">
        <v>80</v>
      </c>
      <c r="B72" s="53">
        <v>251260</v>
      </c>
      <c r="C72" s="53">
        <v>0</v>
      </c>
      <c r="D72" s="53">
        <v>3680</v>
      </c>
      <c r="E72" s="53">
        <v>18660</v>
      </c>
      <c r="F72" s="53">
        <v>56660</v>
      </c>
      <c r="G72" s="53">
        <v>50390</v>
      </c>
      <c r="H72" s="53">
        <v>40460</v>
      </c>
      <c r="I72" s="53">
        <v>61160</v>
      </c>
      <c r="J72" s="53">
        <v>15900</v>
      </c>
      <c r="K72" s="53">
        <v>2960</v>
      </c>
      <c r="L72" s="62">
        <v>1390</v>
      </c>
    </row>
    <row r="73" spans="1:12" ht="15" customHeight="1">
      <c r="A73" s="14" t="s">
        <v>8</v>
      </c>
      <c r="B73" s="53">
        <v>1574132</v>
      </c>
      <c r="C73" s="53">
        <v>0</v>
      </c>
      <c r="D73" s="53">
        <v>6794</v>
      </c>
      <c r="E73" s="53">
        <v>56739</v>
      </c>
      <c r="F73" s="53">
        <v>212883</v>
      </c>
      <c r="G73" s="53">
        <v>232453</v>
      </c>
      <c r="H73" s="53">
        <v>214438</v>
      </c>
      <c r="I73" s="53">
        <v>416771</v>
      </c>
      <c r="J73" s="53">
        <v>206121</v>
      </c>
      <c r="K73" s="53">
        <v>81780</v>
      </c>
      <c r="L73" s="62">
        <v>146153</v>
      </c>
    </row>
    <row r="74" spans="1:12" ht="15" customHeight="1">
      <c r="A74" s="13" t="s">
        <v>16</v>
      </c>
      <c r="B74" s="53">
        <v>863250</v>
      </c>
      <c r="C74" s="53">
        <v>0</v>
      </c>
      <c r="D74" s="53">
        <v>22620</v>
      </c>
      <c r="E74" s="53">
        <v>211160</v>
      </c>
      <c r="F74" s="53">
        <v>289150</v>
      </c>
      <c r="G74" s="53">
        <v>143930</v>
      </c>
      <c r="H74" s="53">
        <v>83970</v>
      </c>
      <c r="I74" s="53">
        <v>89410</v>
      </c>
      <c r="J74" s="53">
        <v>18380</v>
      </c>
      <c r="K74" s="53">
        <v>3180</v>
      </c>
      <c r="L74" s="62">
        <v>1460</v>
      </c>
    </row>
    <row r="75" spans="1:12" ht="15" customHeight="1">
      <c r="A75" s="12" t="s">
        <v>8</v>
      </c>
      <c r="B75" s="53">
        <v>35321593</v>
      </c>
      <c r="C75" s="53">
        <v>0</v>
      </c>
      <c r="D75" s="53">
        <v>36823</v>
      </c>
      <c r="E75" s="53">
        <v>1197240</v>
      </c>
      <c r="F75" s="53">
        <v>5120661</v>
      </c>
      <c r="G75" s="53">
        <v>5578438</v>
      </c>
      <c r="H75" s="53">
        <v>5030307</v>
      </c>
      <c r="I75" s="53">
        <v>8873281</v>
      </c>
      <c r="J75" s="53">
        <v>4311364</v>
      </c>
      <c r="K75" s="53">
        <v>1830734</v>
      </c>
      <c r="L75" s="62">
        <v>3342746</v>
      </c>
    </row>
    <row r="76" spans="1:12" ht="15" customHeight="1">
      <c r="A76" s="13" t="s">
        <v>38</v>
      </c>
      <c r="B76" s="53">
        <v>858650</v>
      </c>
      <c r="C76" s="53">
        <v>60</v>
      </c>
      <c r="D76" s="53">
        <v>21780</v>
      </c>
      <c r="E76" s="53">
        <v>209070</v>
      </c>
      <c r="F76" s="53">
        <v>287930</v>
      </c>
      <c r="G76" s="53">
        <v>143650</v>
      </c>
      <c r="H76" s="53">
        <v>83830</v>
      </c>
      <c r="I76" s="53">
        <v>89330</v>
      </c>
      <c r="J76" s="53">
        <v>18370</v>
      </c>
      <c r="K76" s="53">
        <v>3180</v>
      </c>
      <c r="L76" s="62">
        <v>1460</v>
      </c>
    </row>
    <row r="77" spans="1:12" ht="15" customHeight="1">
      <c r="A77" s="12" t="s">
        <v>8</v>
      </c>
      <c r="B77" s="53">
        <v>6233576</v>
      </c>
      <c r="C77" s="53">
        <v>941</v>
      </c>
      <c r="D77" s="53">
        <v>3814</v>
      </c>
      <c r="E77" s="53">
        <v>126101</v>
      </c>
      <c r="F77" s="53">
        <v>617560</v>
      </c>
      <c r="G77" s="53">
        <v>767713</v>
      </c>
      <c r="H77" s="53">
        <v>725869</v>
      </c>
      <c r="I77" s="53">
        <v>1540241</v>
      </c>
      <c r="J77" s="53">
        <v>1030691</v>
      </c>
      <c r="K77" s="53">
        <v>518833</v>
      </c>
      <c r="L77" s="62">
        <v>901814</v>
      </c>
    </row>
    <row r="78" spans="1:12" ht="15" customHeight="1">
      <c r="A78" s="13" t="s">
        <v>20</v>
      </c>
      <c r="B78" s="53">
        <v>15600</v>
      </c>
      <c r="C78" s="53">
        <v>50</v>
      </c>
      <c r="D78" s="53">
        <v>20</v>
      </c>
      <c r="E78" s="53">
        <v>50</v>
      </c>
      <c r="F78" s="53">
        <v>70</v>
      </c>
      <c r="G78" s="53">
        <v>390</v>
      </c>
      <c r="H78" s="53">
        <v>620</v>
      </c>
      <c r="I78" s="53">
        <v>2290</v>
      </c>
      <c r="J78" s="53">
        <v>9740</v>
      </c>
      <c r="K78" s="53">
        <v>2030</v>
      </c>
      <c r="L78" s="62">
        <v>340</v>
      </c>
    </row>
    <row r="79" spans="1:12" ht="15" customHeight="1">
      <c r="A79" s="14" t="s">
        <v>8</v>
      </c>
      <c r="B79" s="53">
        <v>82870</v>
      </c>
      <c r="C79" s="53">
        <v>941</v>
      </c>
      <c r="D79" s="53">
        <v>117</v>
      </c>
      <c r="E79" s="53">
        <v>218</v>
      </c>
      <c r="F79" s="53">
        <v>164</v>
      </c>
      <c r="G79" s="53">
        <v>568</v>
      </c>
      <c r="H79" s="53">
        <v>1353</v>
      </c>
      <c r="I79" s="53">
        <v>6181</v>
      </c>
      <c r="J79" s="53">
        <v>46000</v>
      </c>
      <c r="K79" s="53">
        <v>19447</v>
      </c>
      <c r="L79" s="62">
        <v>7881</v>
      </c>
    </row>
    <row r="80" spans="1:12" ht="15" customHeight="1">
      <c r="A80" s="13" t="s">
        <v>39</v>
      </c>
      <c r="B80" s="53">
        <v>377780</v>
      </c>
      <c r="C80" s="53">
        <v>40</v>
      </c>
      <c r="D80" s="53">
        <v>1010</v>
      </c>
      <c r="E80" s="53">
        <v>80720</v>
      </c>
      <c r="F80" s="53">
        <v>140690</v>
      </c>
      <c r="G80" s="53">
        <v>65210</v>
      </c>
      <c r="H80" s="53">
        <v>40220</v>
      </c>
      <c r="I80" s="53">
        <v>40810</v>
      </c>
      <c r="J80" s="53">
        <v>6620</v>
      </c>
      <c r="K80" s="53">
        <v>1620</v>
      </c>
      <c r="L80" s="62">
        <v>850</v>
      </c>
    </row>
    <row r="81" spans="1:12" ht="15" customHeight="1">
      <c r="A81" s="12" t="s">
        <v>8</v>
      </c>
      <c r="B81" s="53">
        <v>446082</v>
      </c>
      <c r="C81" s="53">
        <v>215</v>
      </c>
      <c r="D81" s="53">
        <v>71</v>
      </c>
      <c r="E81" s="53">
        <v>27566</v>
      </c>
      <c r="F81" s="53">
        <v>128482</v>
      </c>
      <c r="G81" s="53">
        <v>99764</v>
      </c>
      <c r="H81" s="53">
        <v>69924</v>
      </c>
      <c r="I81" s="53">
        <v>68831</v>
      </c>
      <c r="J81" s="53">
        <v>29852</v>
      </c>
      <c r="K81" s="53">
        <v>7615</v>
      </c>
      <c r="L81" s="62">
        <v>13761</v>
      </c>
    </row>
    <row r="82" spans="1:12" ht="15" customHeight="1">
      <c r="A82" s="12" t="s">
        <v>40</v>
      </c>
      <c r="B82" s="53">
        <v>28320</v>
      </c>
      <c r="C82" s="58">
        <v>0</v>
      </c>
      <c r="D82" s="58">
        <v>350</v>
      </c>
      <c r="E82" s="55">
        <v>1180</v>
      </c>
      <c r="F82" s="53">
        <v>3590</v>
      </c>
      <c r="G82" s="53">
        <v>4340</v>
      </c>
      <c r="H82" s="53">
        <v>4110</v>
      </c>
      <c r="I82" s="53">
        <v>8320</v>
      </c>
      <c r="J82" s="53">
        <v>4510</v>
      </c>
      <c r="K82" s="53">
        <v>1240</v>
      </c>
      <c r="L82" s="62">
        <v>680</v>
      </c>
    </row>
    <row r="83" spans="1:12" ht="15" customHeight="1">
      <c r="A83" s="14" t="s">
        <v>8</v>
      </c>
      <c r="B83" s="53">
        <v>44762</v>
      </c>
      <c r="C83" s="58">
        <v>0</v>
      </c>
      <c r="D83" s="58">
        <v>9</v>
      </c>
      <c r="E83" s="55">
        <v>39</v>
      </c>
      <c r="F83" s="53">
        <v>254</v>
      </c>
      <c r="G83" s="53">
        <v>517</v>
      </c>
      <c r="H83" s="53">
        <v>1110</v>
      </c>
      <c r="I83" s="53">
        <v>13628</v>
      </c>
      <c r="J83" s="53">
        <v>23679</v>
      </c>
      <c r="K83" s="53">
        <v>2441</v>
      </c>
      <c r="L83" s="62">
        <v>3083</v>
      </c>
    </row>
    <row r="84" spans="1:12" ht="15" customHeight="1">
      <c r="A84" s="12" t="s">
        <v>81</v>
      </c>
      <c r="B84" s="53">
        <v>60410</v>
      </c>
      <c r="C84" s="53">
        <v>0</v>
      </c>
      <c r="D84" s="56" t="s">
        <v>102</v>
      </c>
      <c r="E84" s="53">
        <v>7390</v>
      </c>
      <c r="F84" s="53">
        <v>21040</v>
      </c>
      <c r="G84" s="53">
        <v>11910</v>
      </c>
      <c r="H84" s="53">
        <v>8960</v>
      </c>
      <c r="I84" s="53">
        <v>9710</v>
      </c>
      <c r="J84" s="53">
        <v>1230</v>
      </c>
      <c r="K84" s="53">
        <v>120</v>
      </c>
      <c r="L84" s="62">
        <v>30</v>
      </c>
    </row>
    <row r="85" spans="1:12" ht="15" customHeight="1">
      <c r="A85" s="14" t="s">
        <v>8</v>
      </c>
      <c r="B85" s="53">
        <v>33835</v>
      </c>
      <c r="C85" s="53">
        <v>0</v>
      </c>
      <c r="D85" s="56" t="s">
        <v>103</v>
      </c>
      <c r="E85" s="53">
        <v>2652</v>
      </c>
      <c r="F85" s="53">
        <v>12843</v>
      </c>
      <c r="G85" s="53">
        <v>6730</v>
      </c>
      <c r="H85" s="53">
        <v>5178</v>
      </c>
      <c r="I85" s="53">
        <v>5635</v>
      </c>
      <c r="J85" s="53">
        <v>690</v>
      </c>
      <c r="K85" s="53">
        <v>78</v>
      </c>
      <c r="L85" s="62">
        <v>27</v>
      </c>
    </row>
    <row r="86" spans="1:12" ht="15" customHeight="1">
      <c r="A86" s="12" t="s">
        <v>41</v>
      </c>
      <c r="B86" s="53">
        <v>78400</v>
      </c>
      <c r="C86" s="53">
        <v>10</v>
      </c>
      <c r="D86" s="53">
        <v>420</v>
      </c>
      <c r="E86" s="53">
        <v>18790</v>
      </c>
      <c r="F86" s="53">
        <v>26060</v>
      </c>
      <c r="G86" s="53">
        <v>13680</v>
      </c>
      <c r="H86" s="53">
        <v>9670</v>
      </c>
      <c r="I86" s="53">
        <v>9780</v>
      </c>
      <c r="J86" s="53">
        <v>0</v>
      </c>
      <c r="K86" s="53">
        <v>0</v>
      </c>
      <c r="L86" s="62">
        <v>0</v>
      </c>
    </row>
    <row r="87" spans="1:12" ht="15" customHeight="1">
      <c r="A87" s="14" t="s">
        <v>8</v>
      </c>
      <c r="B87" s="53">
        <v>75487</v>
      </c>
      <c r="C87" s="53">
        <v>10</v>
      </c>
      <c r="D87" s="53">
        <v>40</v>
      </c>
      <c r="E87" s="53">
        <v>9344</v>
      </c>
      <c r="F87" s="53">
        <v>25729</v>
      </c>
      <c r="G87" s="53">
        <v>16164</v>
      </c>
      <c r="H87" s="53">
        <v>11511</v>
      </c>
      <c r="I87" s="53">
        <v>12689</v>
      </c>
      <c r="J87" s="53">
        <v>0</v>
      </c>
      <c r="K87" s="53">
        <v>0</v>
      </c>
      <c r="L87" s="62">
        <v>0</v>
      </c>
    </row>
    <row r="88" spans="1:12" ht="15" customHeight="1">
      <c r="A88" s="12" t="s">
        <v>42</v>
      </c>
      <c r="B88" s="53">
        <v>74620</v>
      </c>
      <c r="C88" s="53">
        <v>10</v>
      </c>
      <c r="D88" s="53">
        <v>110</v>
      </c>
      <c r="E88" s="53">
        <v>24240</v>
      </c>
      <c r="F88" s="53">
        <v>42120</v>
      </c>
      <c r="G88" s="53">
        <v>8150</v>
      </c>
      <c r="H88" s="53">
        <v>0</v>
      </c>
      <c r="I88" s="53">
        <v>0</v>
      </c>
      <c r="J88" s="53">
        <v>0</v>
      </c>
      <c r="K88" s="53">
        <v>0</v>
      </c>
      <c r="L88" s="62">
        <v>0</v>
      </c>
    </row>
    <row r="89" spans="1:12" ht="15" customHeight="1">
      <c r="A89" s="14" t="s">
        <v>8</v>
      </c>
      <c r="B89" s="53">
        <v>13723</v>
      </c>
      <c r="C89" s="53">
        <v>6</v>
      </c>
      <c r="D89" s="53">
        <v>2</v>
      </c>
      <c r="E89" s="53">
        <v>4637</v>
      </c>
      <c r="F89" s="53">
        <v>7754</v>
      </c>
      <c r="G89" s="53">
        <v>1324</v>
      </c>
      <c r="H89" s="53">
        <v>0</v>
      </c>
      <c r="I89" s="53">
        <v>0</v>
      </c>
      <c r="J89" s="53">
        <v>0</v>
      </c>
      <c r="K89" s="53">
        <v>0</v>
      </c>
      <c r="L89" s="62">
        <v>0</v>
      </c>
    </row>
    <row r="90" spans="1:12" ht="15" customHeight="1">
      <c r="A90" s="12" t="s">
        <v>17</v>
      </c>
      <c r="B90" s="57">
        <v>221650</v>
      </c>
      <c r="C90" s="53">
        <v>10</v>
      </c>
      <c r="D90" s="53">
        <v>10</v>
      </c>
      <c r="E90" s="53">
        <v>32980</v>
      </c>
      <c r="F90" s="53">
        <v>88880</v>
      </c>
      <c r="G90" s="53">
        <v>47660</v>
      </c>
      <c r="H90" s="53">
        <v>30040</v>
      </c>
      <c r="I90" s="53">
        <v>22060</v>
      </c>
      <c r="J90" s="53">
        <v>10</v>
      </c>
      <c r="K90" s="53">
        <v>0</v>
      </c>
      <c r="L90" s="62">
        <v>0</v>
      </c>
    </row>
    <row r="91" spans="1:12" ht="15" customHeight="1">
      <c r="A91" s="14" t="s">
        <v>8</v>
      </c>
      <c r="B91" s="57">
        <v>242946</v>
      </c>
      <c r="C91" s="53">
        <v>16</v>
      </c>
      <c r="D91" s="53">
        <v>3</v>
      </c>
      <c r="E91" s="53">
        <v>10427</v>
      </c>
      <c r="F91" s="53">
        <v>79901</v>
      </c>
      <c r="G91" s="53">
        <v>72573</v>
      </c>
      <c r="H91" s="53">
        <v>49720</v>
      </c>
      <c r="I91" s="53">
        <v>30301</v>
      </c>
      <c r="J91" s="53">
        <v>5</v>
      </c>
      <c r="K91" s="53">
        <v>0</v>
      </c>
      <c r="L91" s="62">
        <v>0</v>
      </c>
    </row>
    <row r="92" spans="1:12" ht="15" customHeight="1">
      <c r="A92" s="12" t="s">
        <v>22</v>
      </c>
      <c r="B92" s="53">
        <v>13640</v>
      </c>
      <c r="C92" s="53">
        <v>0</v>
      </c>
      <c r="D92" s="53">
        <v>10</v>
      </c>
      <c r="E92" s="53">
        <v>870</v>
      </c>
      <c r="F92" s="53">
        <v>3580</v>
      </c>
      <c r="G92" s="53">
        <v>3260</v>
      </c>
      <c r="H92" s="53">
        <v>2410</v>
      </c>
      <c r="I92" s="53">
        <v>2940</v>
      </c>
      <c r="J92" s="53">
        <v>500</v>
      </c>
      <c r="K92" s="53">
        <v>60</v>
      </c>
      <c r="L92" s="62">
        <v>10</v>
      </c>
    </row>
    <row r="93" spans="1:12" ht="15" customHeight="1">
      <c r="A93" s="14" t="s">
        <v>8</v>
      </c>
      <c r="B93" s="53">
        <v>5206</v>
      </c>
      <c r="C93" s="53">
        <v>0</v>
      </c>
      <c r="D93" s="53">
        <v>1</v>
      </c>
      <c r="E93" s="53">
        <v>235</v>
      </c>
      <c r="F93" s="53">
        <v>1231</v>
      </c>
      <c r="G93" s="53">
        <v>1159</v>
      </c>
      <c r="H93" s="53">
        <v>833</v>
      </c>
      <c r="I93" s="53">
        <v>1190</v>
      </c>
      <c r="J93" s="53">
        <v>335</v>
      </c>
      <c r="K93" s="53">
        <v>136</v>
      </c>
      <c r="L93" s="62">
        <v>87</v>
      </c>
    </row>
    <row r="94" spans="1:12" ht="15" customHeight="1">
      <c r="A94" s="13" t="s">
        <v>43</v>
      </c>
      <c r="B94" s="53">
        <v>166590</v>
      </c>
      <c r="C94" s="53">
        <v>2580</v>
      </c>
      <c r="D94" s="53">
        <v>32010</v>
      </c>
      <c r="E94" s="53">
        <v>53720</v>
      </c>
      <c r="F94" s="53">
        <v>25450</v>
      </c>
      <c r="G94" s="53">
        <v>16820</v>
      </c>
      <c r="H94" s="53">
        <v>11670</v>
      </c>
      <c r="I94" s="53">
        <v>15670</v>
      </c>
      <c r="J94" s="53">
        <v>6400</v>
      </c>
      <c r="K94" s="53">
        <v>1520</v>
      </c>
      <c r="L94" s="62">
        <v>750</v>
      </c>
    </row>
    <row r="95" spans="1:12" ht="15" customHeight="1">
      <c r="A95" s="12" t="s">
        <v>8</v>
      </c>
      <c r="B95" s="53">
        <v>367912</v>
      </c>
      <c r="C95" s="53">
        <v>5628</v>
      </c>
      <c r="D95" s="53">
        <v>24917</v>
      </c>
      <c r="E95" s="53">
        <v>73771</v>
      </c>
      <c r="F95" s="53">
        <v>47312</v>
      </c>
      <c r="G95" s="53">
        <v>38473</v>
      </c>
      <c r="H95" s="53">
        <v>31545</v>
      </c>
      <c r="I95" s="53">
        <v>65422</v>
      </c>
      <c r="J95" s="53">
        <v>51403</v>
      </c>
      <c r="K95" s="53">
        <v>17450</v>
      </c>
      <c r="L95" s="62">
        <v>11992</v>
      </c>
    </row>
    <row r="96" spans="1:12" ht="15" customHeight="1">
      <c r="A96" s="13" t="s">
        <v>44</v>
      </c>
      <c r="B96" s="53">
        <v>1195190</v>
      </c>
      <c r="C96" s="53">
        <v>8280</v>
      </c>
      <c r="D96" s="53">
        <v>182850</v>
      </c>
      <c r="E96" s="53">
        <v>372060</v>
      </c>
      <c r="F96" s="53">
        <v>295500</v>
      </c>
      <c r="G96" s="53">
        <v>142590</v>
      </c>
      <c r="H96" s="53">
        <v>83120</v>
      </c>
      <c r="I96" s="53">
        <v>88320</v>
      </c>
      <c r="J96" s="53">
        <v>17930</v>
      </c>
      <c r="K96" s="53">
        <v>3110</v>
      </c>
      <c r="L96" s="62">
        <v>1450</v>
      </c>
    </row>
    <row r="97" spans="1:12" ht="15" customHeight="1">
      <c r="A97" s="12" t="s">
        <v>8</v>
      </c>
      <c r="B97" s="53">
        <v>8696636</v>
      </c>
      <c r="C97" s="53">
        <v>32652</v>
      </c>
      <c r="D97" s="53">
        <v>252614</v>
      </c>
      <c r="E97" s="53">
        <v>1438786</v>
      </c>
      <c r="F97" s="53">
        <v>1252199</v>
      </c>
      <c r="G97" s="53">
        <v>960448</v>
      </c>
      <c r="H97" s="53">
        <v>834138</v>
      </c>
      <c r="I97" s="53">
        <v>1610093</v>
      </c>
      <c r="J97" s="53">
        <v>981472</v>
      </c>
      <c r="K97" s="53">
        <v>487491</v>
      </c>
      <c r="L97" s="62">
        <v>846743</v>
      </c>
    </row>
    <row r="98" spans="1:12" ht="15" customHeight="1">
      <c r="A98" s="12" t="s">
        <v>45</v>
      </c>
      <c r="B98" s="53">
        <v>405570</v>
      </c>
      <c r="C98" s="53">
        <v>1820</v>
      </c>
      <c r="D98" s="53">
        <v>91660</v>
      </c>
      <c r="E98" s="53">
        <v>218530</v>
      </c>
      <c r="F98" s="53">
        <v>93500</v>
      </c>
      <c r="G98" s="53">
        <v>60</v>
      </c>
      <c r="H98" s="53">
        <v>0</v>
      </c>
      <c r="I98" s="53">
        <v>0</v>
      </c>
      <c r="J98" s="53">
        <v>0</v>
      </c>
      <c r="K98" s="53">
        <v>0</v>
      </c>
      <c r="L98" s="62">
        <v>0</v>
      </c>
    </row>
    <row r="99" spans="1:12" ht="15" customHeight="1">
      <c r="A99" s="18" t="s">
        <v>47</v>
      </c>
      <c r="B99" s="53">
        <v>1096524</v>
      </c>
      <c r="C99" s="53">
        <v>2594</v>
      </c>
      <c r="D99" s="53">
        <v>144109</v>
      </c>
      <c r="E99" s="53">
        <v>776757</v>
      </c>
      <c r="F99" s="53">
        <v>173062</v>
      </c>
      <c r="G99" s="53">
        <v>2</v>
      </c>
      <c r="H99" s="53">
        <v>0</v>
      </c>
      <c r="I99" s="53">
        <v>0</v>
      </c>
      <c r="J99" s="53">
        <v>0</v>
      </c>
      <c r="K99" s="53">
        <v>0</v>
      </c>
      <c r="L99" s="62">
        <v>0</v>
      </c>
    </row>
    <row r="100" spans="1:12" ht="15" customHeight="1">
      <c r="A100" s="13" t="s">
        <v>46</v>
      </c>
      <c r="B100" s="53">
        <v>372020</v>
      </c>
      <c r="C100" s="53">
        <v>1170</v>
      </c>
      <c r="D100" s="53">
        <v>84660</v>
      </c>
      <c r="E100" s="53">
        <v>207150</v>
      </c>
      <c r="F100" s="53">
        <v>79000</v>
      </c>
      <c r="G100" s="53">
        <v>50</v>
      </c>
      <c r="H100" s="53">
        <v>0</v>
      </c>
      <c r="I100" s="53">
        <v>0</v>
      </c>
      <c r="J100" s="53">
        <v>0</v>
      </c>
      <c r="K100" s="53">
        <v>0</v>
      </c>
      <c r="L100" s="62">
        <v>0</v>
      </c>
    </row>
    <row r="101" spans="1:12" ht="15" customHeight="1">
      <c r="A101" s="14" t="s">
        <v>47</v>
      </c>
      <c r="B101" s="53">
        <v>991581</v>
      </c>
      <c r="C101" s="53">
        <v>1665</v>
      </c>
      <c r="D101" s="53">
        <v>125790</v>
      </c>
      <c r="E101" s="53">
        <v>715478</v>
      </c>
      <c r="F101" s="53">
        <v>148647</v>
      </c>
      <c r="G101" s="53">
        <v>1</v>
      </c>
      <c r="H101" s="53">
        <v>0</v>
      </c>
      <c r="I101" s="53">
        <v>0</v>
      </c>
      <c r="J101" s="53">
        <v>0</v>
      </c>
      <c r="K101" s="53">
        <v>0</v>
      </c>
      <c r="L101" s="62">
        <v>0</v>
      </c>
    </row>
    <row r="102" spans="1:12" ht="15" customHeight="1">
      <c r="A102" s="12" t="s">
        <v>48</v>
      </c>
      <c r="B102" s="53">
        <v>284320</v>
      </c>
      <c r="C102" s="53">
        <v>850</v>
      </c>
      <c r="D102" s="53">
        <v>37500</v>
      </c>
      <c r="E102" s="53">
        <v>167120</v>
      </c>
      <c r="F102" s="53">
        <v>71350</v>
      </c>
      <c r="G102" s="53">
        <v>6740</v>
      </c>
      <c r="H102" s="53">
        <v>590</v>
      </c>
      <c r="I102" s="53">
        <v>160</v>
      </c>
      <c r="J102" s="53">
        <v>0</v>
      </c>
      <c r="K102" s="53">
        <v>0</v>
      </c>
      <c r="L102" s="62">
        <v>0</v>
      </c>
    </row>
    <row r="103" spans="1:12" ht="15" customHeight="1">
      <c r="A103" s="14" t="s">
        <v>8</v>
      </c>
      <c r="B103" s="53">
        <v>362519</v>
      </c>
      <c r="C103" s="53">
        <v>1245</v>
      </c>
      <c r="D103" s="53">
        <v>26296</v>
      </c>
      <c r="E103" s="53">
        <v>223241</v>
      </c>
      <c r="F103" s="53">
        <v>102252</v>
      </c>
      <c r="G103" s="53">
        <v>8466</v>
      </c>
      <c r="H103" s="53">
        <v>790</v>
      </c>
      <c r="I103" s="53">
        <v>229</v>
      </c>
      <c r="J103" s="53">
        <v>0</v>
      </c>
      <c r="K103" s="53">
        <v>0</v>
      </c>
      <c r="L103" s="62">
        <v>0</v>
      </c>
    </row>
    <row r="104" spans="1:12" ht="15" customHeight="1">
      <c r="A104" s="18" t="s">
        <v>83</v>
      </c>
      <c r="B104" s="53">
        <v>95790</v>
      </c>
      <c r="C104" s="53">
        <v>1870</v>
      </c>
      <c r="D104" s="53">
        <v>15430</v>
      </c>
      <c r="E104" s="53">
        <v>31330</v>
      </c>
      <c r="F104" s="53">
        <v>20740</v>
      </c>
      <c r="G104" s="53">
        <v>10320</v>
      </c>
      <c r="H104" s="53">
        <v>7080</v>
      </c>
      <c r="I104" s="53">
        <v>9020</v>
      </c>
      <c r="J104" s="53">
        <v>0</v>
      </c>
      <c r="K104" s="53">
        <v>0</v>
      </c>
      <c r="L104" s="62">
        <v>0</v>
      </c>
    </row>
    <row r="105" spans="1:12" ht="15" customHeight="1">
      <c r="A105" s="14" t="s">
        <v>8</v>
      </c>
      <c r="B105" s="53">
        <v>88508</v>
      </c>
      <c r="C105" s="53">
        <v>1796</v>
      </c>
      <c r="D105" s="53">
        <v>14381</v>
      </c>
      <c r="E105" s="53">
        <v>30392</v>
      </c>
      <c r="F105" s="53">
        <v>18909</v>
      </c>
      <c r="G105" s="53">
        <v>8994</v>
      </c>
      <c r="H105" s="53">
        <v>6055</v>
      </c>
      <c r="I105" s="53">
        <v>7981</v>
      </c>
      <c r="J105" s="53">
        <v>0</v>
      </c>
      <c r="K105" s="53">
        <v>0</v>
      </c>
      <c r="L105" s="62">
        <v>0</v>
      </c>
    </row>
    <row r="106" spans="1:12" ht="15" customHeight="1">
      <c r="A106" s="13" t="s">
        <v>62</v>
      </c>
      <c r="B106" s="53">
        <v>718810</v>
      </c>
      <c r="C106" s="53">
        <v>50</v>
      </c>
      <c r="D106" s="53">
        <v>21160</v>
      </c>
      <c r="E106" s="53">
        <v>146970</v>
      </c>
      <c r="F106" s="53">
        <v>218930</v>
      </c>
      <c r="G106" s="53">
        <v>136780</v>
      </c>
      <c r="H106" s="53">
        <v>83140</v>
      </c>
      <c r="I106" s="53">
        <v>88910</v>
      </c>
      <c r="J106" s="53">
        <v>18240</v>
      </c>
      <c r="K106" s="53">
        <v>3180</v>
      </c>
      <c r="L106" s="62">
        <v>1460</v>
      </c>
    </row>
    <row r="107" spans="1:12" ht="15" customHeight="1">
      <c r="A107" s="12" t="s">
        <v>8</v>
      </c>
      <c r="B107" s="53">
        <v>5787564</v>
      </c>
      <c r="C107" s="53">
        <v>726</v>
      </c>
      <c r="D107" s="53">
        <v>3743</v>
      </c>
      <c r="E107" s="53">
        <v>98601</v>
      </c>
      <c r="F107" s="53">
        <v>489078</v>
      </c>
      <c r="G107" s="53">
        <v>667950</v>
      </c>
      <c r="H107" s="53">
        <v>655944</v>
      </c>
      <c r="I107" s="53">
        <v>1471412</v>
      </c>
      <c r="J107" s="53">
        <v>1000839</v>
      </c>
      <c r="K107" s="53">
        <v>511218</v>
      </c>
      <c r="L107" s="62">
        <v>888053</v>
      </c>
    </row>
    <row r="108" spans="1:12" ht="15" customHeight="1">
      <c r="A108" s="13" t="s">
        <v>63</v>
      </c>
      <c r="B108" s="53">
        <v>822180</v>
      </c>
      <c r="C108" s="53">
        <v>2930</v>
      </c>
      <c r="D108" s="53">
        <v>54820</v>
      </c>
      <c r="E108" s="53">
        <v>198090</v>
      </c>
      <c r="F108" s="53">
        <v>232100</v>
      </c>
      <c r="G108" s="53">
        <v>138820</v>
      </c>
      <c r="H108" s="53">
        <v>83430</v>
      </c>
      <c r="I108" s="53">
        <v>89070</v>
      </c>
      <c r="J108" s="53">
        <v>18270</v>
      </c>
      <c r="K108" s="53">
        <v>3190</v>
      </c>
      <c r="L108" s="62">
        <v>1460</v>
      </c>
    </row>
    <row r="109" spans="1:12" ht="15" customHeight="1">
      <c r="A109" s="12" t="s">
        <v>8</v>
      </c>
      <c r="B109" s="53">
        <v>6211929</v>
      </c>
      <c r="C109" s="53">
        <v>6823</v>
      </c>
      <c r="D109" s="53">
        <v>29516</v>
      </c>
      <c r="E109" s="53">
        <v>176067</v>
      </c>
      <c r="F109" s="53">
        <v>543778</v>
      </c>
      <c r="G109" s="53">
        <v>713781</v>
      </c>
      <c r="H109" s="53">
        <v>704673</v>
      </c>
      <c r="I109" s="53">
        <v>1549635</v>
      </c>
      <c r="J109" s="53">
        <v>1057033</v>
      </c>
      <c r="K109" s="53">
        <v>529780</v>
      </c>
      <c r="L109" s="62">
        <v>900843</v>
      </c>
    </row>
    <row r="110" spans="1:12" ht="15" customHeight="1">
      <c r="A110" s="13" t="s">
        <v>64</v>
      </c>
      <c r="B110" s="53">
        <v>181730</v>
      </c>
      <c r="C110" s="53">
        <v>1690</v>
      </c>
      <c r="D110" s="53">
        <v>14280</v>
      </c>
      <c r="E110" s="53">
        <v>24770</v>
      </c>
      <c r="F110" s="53">
        <v>39470</v>
      </c>
      <c r="G110" s="53">
        <v>33420</v>
      </c>
      <c r="H110" s="53">
        <v>22250</v>
      </c>
      <c r="I110" s="53">
        <v>34060</v>
      </c>
      <c r="J110" s="53">
        <v>9400</v>
      </c>
      <c r="K110" s="53">
        <v>1670</v>
      </c>
      <c r="L110" s="62">
        <v>720</v>
      </c>
    </row>
    <row r="111" spans="1:12" ht="15" customHeight="1">
      <c r="A111" s="12" t="s">
        <v>8</v>
      </c>
      <c r="B111" s="53">
        <v>843403</v>
      </c>
      <c r="C111" s="53">
        <v>3373</v>
      </c>
      <c r="D111" s="53">
        <v>5705</v>
      </c>
      <c r="E111" s="53">
        <v>21818</v>
      </c>
      <c r="F111" s="53">
        <v>55767</v>
      </c>
      <c r="G111" s="53">
        <v>73558</v>
      </c>
      <c r="H111" s="53">
        <v>66510</v>
      </c>
      <c r="I111" s="53">
        <v>185282</v>
      </c>
      <c r="J111" s="53">
        <v>182537</v>
      </c>
      <c r="K111" s="53">
        <v>92913</v>
      </c>
      <c r="L111" s="62">
        <v>155940</v>
      </c>
    </row>
    <row r="112" spans="1:12" ht="15" customHeight="1">
      <c r="A112" s="13" t="s">
        <v>65</v>
      </c>
      <c r="B112" s="53">
        <v>1020910</v>
      </c>
      <c r="C112" s="53">
        <v>7170</v>
      </c>
      <c r="D112" s="53">
        <v>174140</v>
      </c>
      <c r="E112" s="53">
        <v>354860</v>
      </c>
      <c r="F112" s="53">
        <v>258120</v>
      </c>
      <c r="G112" s="53">
        <v>108300</v>
      </c>
      <c r="H112" s="53">
        <v>59580</v>
      </c>
      <c r="I112" s="53">
        <v>51380</v>
      </c>
      <c r="J112" s="53">
        <v>6350</v>
      </c>
      <c r="K112" s="53">
        <v>750</v>
      </c>
      <c r="L112" s="62">
        <v>240</v>
      </c>
    </row>
    <row r="113" spans="1:12" ht="15" customHeight="1">
      <c r="A113" s="15" t="s">
        <v>8</v>
      </c>
      <c r="B113" s="59">
        <v>3131925</v>
      </c>
      <c r="C113" s="59">
        <v>20478</v>
      </c>
      <c r="D113" s="59">
        <v>230402</v>
      </c>
      <c r="E113" s="59">
        <v>1287775</v>
      </c>
      <c r="F113" s="59">
        <v>759835</v>
      </c>
      <c r="G113" s="59">
        <v>312855</v>
      </c>
      <c r="H113" s="59">
        <v>199432</v>
      </c>
      <c r="I113" s="59">
        <v>219484</v>
      </c>
      <c r="J113" s="59">
        <v>63413</v>
      </c>
      <c r="K113" s="59">
        <v>18230</v>
      </c>
      <c r="L113" s="64">
        <v>20020</v>
      </c>
    </row>
    <row r="114" spans="1:12" ht="36.75" customHeight="1">
      <c r="A114" s="23" t="s">
        <v>99</v>
      </c>
      <c r="B114" s="23"/>
      <c r="C114" s="23"/>
      <c r="D114" s="23"/>
      <c r="E114" s="23"/>
      <c r="F114" s="23"/>
      <c r="G114" s="23"/>
      <c r="H114" s="23"/>
      <c r="I114" s="23"/>
      <c r="J114" s="23"/>
      <c r="K114" s="23"/>
      <c r="L114" s="23"/>
    </row>
    <row r="115" spans="1:12" s="10" customFormat="1" ht="18.75" customHeight="1">
      <c r="A115" s="36" t="s">
        <v>18</v>
      </c>
      <c r="B115" s="36"/>
      <c r="C115" s="36"/>
      <c r="D115" s="36"/>
      <c r="E115" s="36"/>
      <c r="F115" s="36"/>
      <c r="G115" s="36"/>
      <c r="H115" s="36"/>
      <c r="I115" s="36"/>
      <c r="J115" s="36"/>
      <c r="K115" s="36"/>
      <c r="L115" s="36"/>
    </row>
    <row r="116" spans="1:12" s="10" customFormat="1" ht="18.75" customHeight="1">
      <c r="A116" s="36" t="s">
        <v>23</v>
      </c>
      <c r="B116" s="36"/>
      <c r="C116" s="36"/>
      <c r="D116" s="36"/>
      <c r="E116" s="36"/>
      <c r="F116" s="36"/>
      <c r="G116" s="36"/>
      <c r="H116" s="36"/>
      <c r="I116" s="36"/>
      <c r="J116" s="36"/>
      <c r="K116" s="36"/>
      <c r="L116" s="36"/>
    </row>
    <row r="117" spans="1:12" s="10" customFormat="1" ht="39.75" customHeight="1">
      <c r="A117" s="36" t="s">
        <v>66</v>
      </c>
      <c r="B117" s="36"/>
      <c r="C117" s="36"/>
      <c r="D117" s="36"/>
      <c r="E117" s="36"/>
      <c r="F117" s="36"/>
      <c r="G117" s="36"/>
      <c r="H117" s="36"/>
      <c r="I117" s="36"/>
      <c r="J117" s="36"/>
      <c r="K117" s="36"/>
      <c r="L117" s="36"/>
    </row>
    <row r="118" spans="1:12" s="10" customFormat="1" ht="26.25" customHeight="1">
      <c r="A118" s="35" t="s">
        <v>67</v>
      </c>
      <c r="B118" s="35"/>
      <c r="C118" s="35"/>
      <c r="D118" s="35"/>
      <c r="E118" s="35"/>
      <c r="F118" s="35"/>
      <c r="G118" s="35"/>
      <c r="H118" s="35"/>
      <c r="I118" s="35"/>
      <c r="J118" s="35"/>
      <c r="K118" s="35"/>
      <c r="L118" s="35"/>
    </row>
    <row r="119" spans="1:12" s="8" customFormat="1" ht="49.5" customHeight="1">
      <c r="A119" s="35" t="s">
        <v>68</v>
      </c>
      <c r="B119" s="35"/>
      <c r="C119" s="35"/>
      <c r="D119" s="35"/>
      <c r="E119" s="35"/>
      <c r="F119" s="35"/>
      <c r="G119" s="35"/>
      <c r="H119" s="35"/>
      <c r="I119" s="35"/>
      <c r="J119" s="35"/>
      <c r="K119" s="35"/>
      <c r="L119" s="35"/>
    </row>
    <row r="120" spans="1:12" s="8" customFormat="1" ht="36.75" customHeight="1">
      <c r="A120" s="24" t="s">
        <v>69</v>
      </c>
      <c r="B120" s="24"/>
      <c r="C120" s="24"/>
      <c r="D120" s="24"/>
      <c r="E120" s="24"/>
      <c r="F120" s="24"/>
      <c r="G120" s="24"/>
      <c r="H120" s="24"/>
      <c r="I120" s="24"/>
      <c r="J120" s="24"/>
      <c r="K120" s="24"/>
      <c r="L120" s="24"/>
    </row>
    <row r="121" spans="1:12" s="8" customFormat="1" ht="27" customHeight="1">
      <c r="A121" s="24" t="s">
        <v>84</v>
      </c>
      <c r="B121" s="24"/>
      <c r="C121" s="24"/>
      <c r="D121" s="24"/>
      <c r="E121" s="24"/>
      <c r="F121" s="24"/>
      <c r="G121" s="24"/>
      <c r="H121" s="24"/>
      <c r="I121" s="24"/>
      <c r="J121" s="24"/>
      <c r="K121" s="24"/>
      <c r="L121" s="24"/>
    </row>
    <row r="122" spans="1:12" s="10" customFormat="1" ht="72" customHeight="1">
      <c r="A122" s="34" t="s">
        <v>97</v>
      </c>
      <c r="B122" s="34"/>
      <c r="C122" s="34"/>
      <c r="D122" s="34"/>
      <c r="E122" s="34"/>
      <c r="F122" s="34"/>
      <c r="G122" s="34"/>
      <c r="H122" s="34"/>
      <c r="I122" s="34"/>
      <c r="J122" s="34"/>
      <c r="K122" s="34"/>
      <c r="L122" s="34"/>
    </row>
    <row r="123" spans="1:12" s="8" customFormat="1" ht="49.5" customHeight="1">
      <c r="A123" s="35" t="s">
        <v>98</v>
      </c>
      <c r="B123" s="35"/>
      <c r="C123" s="35"/>
      <c r="D123" s="35"/>
      <c r="E123" s="35"/>
      <c r="F123" s="35"/>
      <c r="G123" s="35"/>
      <c r="H123" s="35"/>
      <c r="I123" s="35"/>
      <c r="J123" s="35"/>
      <c r="K123" s="35"/>
      <c r="L123" s="35"/>
    </row>
    <row r="124" spans="1:12" s="8" customFormat="1" ht="39" customHeight="1">
      <c r="A124" s="24" t="s">
        <v>70</v>
      </c>
      <c r="B124" s="24"/>
      <c r="C124" s="24"/>
      <c r="D124" s="24"/>
      <c r="E124" s="24"/>
      <c r="F124" s="24"/>
      <c r="G124" s="24"/>
      <c r="H124" s="24"/>
      <c r="I124" s="24"/>
      <c r="J124" s="24"/>
      <c r="K124" s="24"/>
      <c r="L124" s="24"/>
    </row>
    <row r="125" spans="1:12" s="8" customFormat="1" ht="74.25" customHeight="1">
      <c r="A125" s="24" t="s">
        <v>71</v>
      </c>
      <c r="B125" s="24"/>
      <c r="C125" s="24"/>
      <c r="D125" s="24"/>
      <c r="E125" s="24"/>
      <c r="F125" s="24"/>
      <c r="G125" s="24"/>
      <c r="H125" s="24"/>
      <c r="I125" s="24"/>
      <c r="J125" s="24"/>
      <c r="K125" s="24"/>
      <c r="L125" s="24"/>
    </row>
    <row r="126" spans="1:12" s="8" customFormat="1" ht="49.5" customHeight="1">
      <c r="A126" s="24" t="s">
        <v>72</v>
      </c>
      <c r="B126" s="24"/>
      <c r="C126" s="24"/>
      <c r="D126" s="24"/>
      <c r="E126" s="24"/>
      <c r="F126" s="24"/>
      <c r="G126" s="24"/>
      <c r="H126" s="24"/>
      <c r="I126" s="24"/>
      <c r="J126" s="24"/>
      <c r="K126" s="24"/>
      <c r="L126" s="24"/>
    </row>
    <row r="127" spans="1:12" s="8" customFormat="1" ht="28.5" customHeight="1">
      <c r="A127" s="24" t="s">
        <v>73</v>
      </c>
      <c r="B127" s="24"/>
      <c r="C127" s="24"/>
      <c r="D127" s="24"/>
      <c r="E127" s="24"/>
      <c r="F127" s="24"/>
      <c r="G127" s="24"/>
      <c r="H127" s="24"/>
      <c r="I127" s="24"/>
      <c r="J127" s="24"/>
      <c r="K127" s="24"/>
      <c r="L127" s="24"/>
    </row>
    <row r="128" spans="1:12" s="10" customFormat="1" ht="76.5" customHeight="1">
      <c r="A128" s="34" t="s">
        <v>85</v>
      </c>
      <c r="B128" s="34"/>
      <c r="C128" s="34"/>
      <c r="D128" s="34"/>
      <c r="E128" s="34"/>
      <c r="F128" s="34"/>
      <c r="G128" s="34"/>
      <c r="H128" s="34"/>
      <c r="I128" s="34"/>
      <c r="J128" s="34"/>
      <c r="K128" s="34"/>
      <c r="L128" s="34"/>
    </row>
    <row r="129" spans="1:12" s="10" customFormat="1" ht="85.5" customHeight="1">
      <c r="A129" s="24" t="s">
        <v>74</v>
      </c>
      <c r="B129" s="24"/>
      <c r="C129" s="24"/>
      <c r="D129" s="24"/>
      <c r="E129" s="24"/>
      <c r="F129" s="24"/>
      <c r="G129" s="24"/>
      <c r="H129" s="24"/>
      <c r="I129" s="24"/>
      <c r="J129" s="24"/>
      <c r="K129" s="24"/>
      <c r="L129" s="24"/>
    </row>
    <row r="130" spans="1:12" s="8" customFormat="1" ht="39" customHeight="1">
      <c r="A130" s="24" t="s">
        <v>75</v>
      </c>
      <c r="B130" s="24"/>
      <c r="C130" s="24"/>
      <c r="D130" s="24"/>
      <c r="E130" s="24"/>
      <c r="F130" s="24"/>
      <c r="G130" s="24"/>
      <c r="H130" s="24"/>
      <c r="I130" s="24"/>
      <c r="J130" s="24"/>
      <c r="K130" s="24"/>
      <c r="L130" s="24"/>
    </row>
    <row r="131" spans="1:12" s="8" customFormat="1" ht="26.25" customHeight="1">
      <c r="A131" s="24" t="s">
        <v>76</v>
      </c>
      <c r="B131" s="24"/>
      <c r="C131" s="24"/>
      <c r="D131" s="24"/>
      <c r="E131" s="24"/>
      <c r="F131" s="24"/>
      <c r="G131" s="24"/>
      <c r="H131" s="24"/>
      <c r="I131" s="24"/>
      <c r="J131" s="24"/>
      <c r="K131" s="24"/>
      <c r="L131" s="24"/>
    </row>
    <row r="132" spans="1:12" s="8" customFormat="1" ht="75" customHeight="1">
      <c r="A132" s="24" t="s">
        <v>77</v>
      </c>
      <c r="B132" s="24"/>
      <c r="C132" s="24"/>
      <c r="D132" s="24"/>
      <c r="E132" s="24"/>
      <c r="F132" s="24"/>
      <c r="G132" s="24"/>
      <c r="H132" s="24"/>
      <c r="I132" s="24"/>
      <c r="J132" s="24"/>
      <c r="K132" s="24"/>
      <c r="L132" s="24"/>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24" t="s">
        <v>91</v>
      </c>
      <c r="B134" s="24"/>
      <c r="C134" s="24"/>
      <c r="D134" s="24"/>
      <c r="E134" s="24"/>
      <c r="F134" s="24"/>
      <c r="G134" s="24"/>
      <c r="H134" s="24"/>
      <c r="I134" s="24"/>
      <c r="J134" s="24"/>
      <c r="K134" s="24"/>
      <c r="L134" s="24"/>
    </row>
    <row r="135" spans="1:12" s="8" customFormat="1" ht="50.25" customHeight="1">
      <c r="A135" s="24" t="s">
        <v>94</v>
      </c>
      <c r="B135" s="24"/>
      <c r="C135" s="24"/>
      <c r="D135" s="24"/>
      <c r="E135" s="24"/>
      <c r="F135" s="24"/>
      <c r="G135" s="24"/>
      <c r="H135" s="24"/>
      <c r="I135" s="24"/>
      <c r="J135" s="24"/>
      <c r="K135" s="24"/>
      <c r="L135" s="24"/>
    </row>
    <row r="136" spans="1:12" s="8" customFormat="1" ht="131.25" customHeight="1">
      <c r="A136" s="24" t="s">
        <v>100</v>
      </c>
      <c r="B136" s="24"/>
      <c r="C136" s="24"/>
      <c r="D136" s="24"/>
      <c r="E136" s="24"/>
      <c r="F136" s="24"/>
      <c r="G136" s="24"/>
      <c r="H136" s="24"/>
      <c r="I136" s="24"/>
      <c r="J136" s="24"/>
      <c r="K136" s="24"/>
      <c r="L136" s="24"/>
    </row>
    <row r="137" spans="1:12" s="9" customFormat="1" ht="60.75" customHeight="1">
      <c r="A137" s="24" t="s">
        <v>78</v>
      </c>
      <c r="B137" s="24"/>
      <c r="C137" s="24"/>
      <c r="D137" s="24"/>
      <c r="E137" s="24"/>
      <c r="F137" s="24"/>
      <c r="G137" s="24"/>
      <c r="H137" s="24"/>
      <c r="I137" s="24"/>
      <c r="J137" s="24"/>
      <c r="K137" s="24"/>
      <c r="L137" s="24"/>
    </row>
    <row r="138" spans="1:12" s="10" customFormat="1" ht="71.25" customHeight="1">
      <c r="A138" s="24" t="s">
        <v>101</v>
      </c>
      <c r="B138" s="24"/>
      <c r="C138" s="24"/>
      <c r="D138" s="24"/>
      <c r="E138" s="24"/>
      <c r="F138" s="24"/>
      <c r="G138" s="24"/>
      <c r="H138" s="24"/>
      <c r="I138" s="24"/>
      <c r="J138" s="24"/>
      <c r="K138" s="24"/>
      <c r="L138" s="24"/>
    </row>
    <row r="139" spans="1:12" s="16" customFormat="1" ht="24.75" customHeight="1">
      <c r="A139" s="24" t="s">
        <v>92</v>
      </c>
      <c r="B139" s="24"/>
      <c r="C139" s="24"/>
      <c r="D139" s="24"/>
      <c r="E139" s="24"/>
      <c r="F139" s="24"/>
      <c r="G139" s="24"/>
      <c r="H139" s="24"/>
      <c r="I139" s="24"/>
      <c r="J139" s="24"/>
      <c r="K139" s="24"/>
      <c r="L139" s="24"/>
    </row>
    <row r="140" spans="1:12" ht="26.25" customHeight="1">
      <c r="A140" s="24" t="s">
        <v>93</v>
      </c>
      <c r="B140" s="24"/>
      <c r="C140" s="24"/>
      <c r="D140" s="24"/>
      <c r="E140" s="24"/>
      <c r="F140" s="24"/>
      <c r="G140" s="24"/>
      <c r="H140" s="24"/>
      <c r="I140" s="24"/>
      <c r="J140" s="24"/>
      <c r="K140" s="24"/>
      <c r="L140" s="24"/>
    </row>
  </sheetData>
  <sheetProtection/>
  <mergeCells count="41">
    <mergeCell ref="A1:L1"/>
    <mergeCell ref="A2:L2"/>
    <mergeCell ref="D4:D6"/>
    <mergeCell ref="A125:L125"/>
    <mergeCell ref="A115:L115"/>
    <mergeCell ref="A126:L126"/>
    <mergeCell ref="A127:L127"/>
    <mergeCell ref="A138:L138"/>
    <mergeCell ref="A3:A6"/>
    <mergeCell ref="B3:B6"/>
    <mergeCell ref="C3:L3"/>
    <mergeCell ref="L4:L6"/>
    <mergeCell ref="A120:L120"/>
    <mergeCell ref="A121:L121"/>
    <mergeCell ref="A122:L122"/>
    <mergeCell ref="A123:L123"/>
    <mergeCell ref="A124:L124"/>
    <mergeCell ref="A116:L116"/>
    <mergeCell ref="A117:L117"/>
    <mergeCell ref="A118:L118"/>
    <mergeCell ref="A119:L119"/>
    <mergeCell ref="K4:K6"/>
    <mergeCell ref="A131:L131"/>
    <mergeCell ref="A132:L132"/>
    <mergeCell ref="A135:L135"/>
    <mergeCell ref="A136:L136"/>
    <mergeCell ref="A137:L137"/>
    <mergeCell ref="A134:L134"/>
    <mergeCell ref="A128:L128"/>
    <mergeCell ref="A129:L129"/>
    <mergeCell ref="A130:L130"/>
    <mergeCell ref="A114:L114"/>
    <mergeCell ref="A139:L139"/>
    <mergeCell ref="A140:L140"/>
    <mergeCell ref="C4:C6"/>
    <mergeCell ref="E4:E6"/>
    <mergeCell ref="F4:F6"/>
    <mergeCell ref="G4:G6"/>
    <mergeCell ref="H4:H6"/>
    <mergeCell ref="I4:I6"/>
    <mergeCell ref="J4:J6"/>
  </mergeCells>
  <conditionalFormatting sqref="E82:E8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2014-06-09T23:06:45Z</dcterms:modified>
  <cp:category/>
  <cp:version/>
  <cp:contentType/>
  <cp:contentStatus/>
</cp:coreProperties>
</file>