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<sst xmlns="http://schemas.openxmlformats.org/spreadsheetml/2006/main" count="152" uniqueCount="98">
  <si>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</si>
  <si>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</si>
  <si>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</si>
  <si>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</si>
  <si>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</si>
  <si>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</si>
  <si>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</si>
  <si>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</si>
  <si>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</si>
  <si>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</si>
  <si>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</si>
  <si>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</si>
  <si>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</si>
  <si>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</si>
  <si>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</si>
  <si>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</si>
  <si>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</si>
  <si>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</si>
  <si>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</si>
  <si>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</si>
  <si>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</si>
  <si>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</si>
  <si>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</si>
  <si>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</si>
  <si>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</si>
  <si>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</si>
  <si>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</si>
  <si>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</si>
  <si>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</si>
  <si>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</si>
  <si>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</si>
  <si>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</si>
  <si>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</si>
  <si>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</si>
  <si>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</si>
  <si>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</si>
  <si>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</si>
  <si>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</si>
  <si>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</si>
  <si>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</si>
  <si>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</si>
  <si>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</si>
  <si>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</si>
  <si>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</si>
  <si>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</si>
  <si>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</si>
  <si>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</si>
  <si>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</si>
  <si>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</si>
  <si>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</si>
  <si>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</si>
  <si>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</si>
  <si>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</si>
  <si>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</si>
  <si>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</si>
  <si>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</si>
  <si>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</si>
  <si>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</si>
  <si>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</si>
  <si>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</si>
  <si>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</si>
  <si>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</si>
  <si>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</si>
  <si>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</si>
  <si>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</si>
  <si>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</si>
  <si>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</si>
  <si>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</si>
  <si>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</si>
  <si>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</si>
  <si>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</si>
  <si>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</si>
  <si>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</si>
  <si>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</si>
  <si>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</si>
  <si>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</si>
  <si>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</si>
  <si>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</si>
  <si>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</si>
  <si>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</si>
  <si>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</si>
  <si>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</si>
  <si>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</si>
  <si>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</si>
  <si>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</si>
  <si>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</si>
  <si>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</si>
  <si>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</si>
  <si>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</si>
  <si>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</si>
  <si>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</si>
  <si>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</si>
  <si>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</si>
  <si>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</si>
  <si>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</si>
  <si>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</si>
  <si>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</si>
  <si>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KENTUCKY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</si>
</sst>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indexed="22"/>
      </bottom>
    </border>
    <border>
      <left/>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3" xfId="58" applyNumberFormat="1" applyFont="1" applyFill="1" applyBorder="1">
      <alignment/>
      <protection/>
    </xf>
    <xf numFmtId="3" fontId="5" fillId="0" borderId="24" xfId="58" applyNumberFormat="1" applyFont="1" applyFill="1" applyBorder="1">
      <alignment/>
      <protection/>
    </xf>
    <xf numFmtId="3" fontId="5" fillId="0" borderId="25" xfId="58" applyNumberFormat="1" applyFont="1" applyFill="1" applyBorder="1">
      <alignment/>
      <protection/>
    </xf>
    <xf numFmtId="3" fontId="5" fillId="0" borderId="15" xfId="58" applyNumberFormat="1" applyFont="1" applyFill="1" applyBorder="1">
      <alignment/>
      <protection/>
    </xf>
    <xf numFmtId="3" fontId="5" fillId="0" borderId="23" xfId="58" applyNumberFormat="1" applyFont="1" applyFill="1" applyBorder="1" applyAlignment="1">
      <alignment horizontal="right"/>
      <protection/>
    </xf>
    <xf numFmtId="3" fontId="5" fillId="0" borderId="26"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0" xfId="57" applyBorder="1" applyAlignment="1">
      <alignment horizontal="center"/>
      <protection/>
    </xf>
    <xf numFmtId="0" fontId="43" fillId="0" borderId="31"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45" t="s">
        <v>60</v>
      </c>
      <c r="B1" s="45"/>
      <c r="C1" s="45"/>
      <c r="D1" s="45"/>
      <c r="E1" s="45"/>
      <c r="F1" s="45"/>
      <c r="G1" s="45"/>
    </row>
    <row r="2" spans="1:11" ht="10.5" customHeight="1" thickBot="1">
      <c r="A2" s="46" t="s">
        <v>0</v>
      </c>
      <c r="B2" s="46"/>
      <c r="C2" s="46"/>
      <c r="D2" s="46"/>
      <c r="E2" s="46"/>
      <c r="F2" s="46"/>
      <c r="G2" s="46"/>
      <c r="H2" s="21"/>
      <c r="I2" s="21"/>
      <c r="J2" s="21"/>
      <c r="K2" s="21"/>
    </row>
    <row r="3" spans="1:11" ht="15" customHeight="1" thickTop="1">
      <c r="A3" s="47" t="s">
        <v>2</v>
      </c>
      <c r="B3" s="50" t="s">
        <v>3</v>
      </c>
      <c r="C3" s="53" t="s">
        <v>22</v>
      </c>
      <c r="D3" s="54"/>
      <c r="E3" s="54"/>
      <c r="F3" s="54"/>
      <c r="G3" s="54"/>
      <c r="H3" s="55"/>
      <c r="I3" s="55"/>
      <c r="J3" s="55"/>
      <c r="K3" s="56"/>
    </row>
    <row r="4" spans="1:11" ht="15" customHeight="1">
      <c r="A4" s="48"/>
      <c r="B4" s="51"/>
      <c r="C4" s="29" t="s">
        <v>91</v>
      </c>
      <c r="D4" s="28">
        <v>1</v>
      </c>
      <c r="E4" s="24">
        <v>25000</v>
      </c>
      <c r="F4" s="30">
        <v>50000</v>
      </c>
      <c r="G4" s="30">
        <v>75000</v>
      </c>
      <c r="H4" s="30">
        <v>100000</v>
      </c>
      <c r="I4" s="24">
        <v>200000</v>
      </c>
      <c r="J4" s="24">
        <v>500000</v>
      </c>
      <c r="K4" s="24">
        <v>1000000</v>
      </c>
    </row>
    <row r="5" spans="1:11" ht="15" customHeight="1">
      <c r="A5" s="48"/>
      <c r="B5" s="51"/>
      <c r="C5" s="25" t="s">
        <v>92</v>
      </c>
      <c r="D5" s="23" t="s">
        <v>93</v>
      </c>
      <c r="E5" s="25" t="s">
        <v>93</v>
      </c>
      <c r="F5" s="25" t="s">
        <v>93</v>
      </c>
      <c r="G5" s="25" t="s">
        <v>93</v>
      </c>
      <c r="H5" s="25" t="s">
        <v>93</v>
      </c>
      <c r="I5" s="25" t="s">
        <v>93</v>
      </c>
      <c r="J5" s="25" t="s">
        <v>93</v>
      </c>
      <c r="K5" s="25" t="s">
        <v>94</v>
      </c>
    </row>
    <row r="6" spans="1:11" ht="15" customHeight="1">
      <c r="A6" s="49"/>
      <c r="B6" s="52"/>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1856467</v>
      </c>
      <c r="C9" s="37">
        <v>25499</v>
      </c>
      <c r="D9" s="37">
        <v>801199</v>
      </c>
      <c r="E9" s="37">
        <v>456723</v>
      </c>
      <c r="F9" s="38">
        <v>252230</v>
      </c>
      <c r="G9" s="37">
        <v>147952</v>
      </c>
      <c r="H9" s="37">
        <v>139802</v>
      </c>
      <c r="I9" s="37">
        <v>27203</v>
      </c>
      <c r="J9" s="37">
        <v>4186</v>
      </c>
      <c r="K9" s="37">
        <v>1673</v>
      </c>
    </row>
    <row r="10" spans="1:11" ht="15" customHeight="1">
      <c r="A10" s="13" t="s">
        <v>5</v>
      </c>
      <c r="B10" s="39">
        <v>783680</v>
      </c>
      <c r="C10" s="39">
        <v>9661</v>
      </c>
      <c r="D10" s="39">
        <v>145988</v>
      </c>
      <c r="E10" s="39">
        <v>177843</v>
      </c>
      <c r="F10" s="40">
        <v>169583</v>
      </c>
      <c r="G10" s="39">
        <v>125877</v>
      </c>
      <c r="H10" s="39">
        <v>125495</v>
      </c>
      <c r="I10" s="39">
        <v>24200</v>
      </c>
      <c r="J10" s="39">
        <v>3642</v>
      </c>
      <c r="K10" s="39">
        <v>1391</v>
      </c>
    </row>
    <row r="11" spans="1:11" ht="15" customHeight="1">
      <c r="A11" s="13" t="s">
        <v>6</v>
      </c>
      <c r="B11" s="39">
        <v>1146747</v>
      </c>
      <c r="C11" s="39">
        <v>19672</v>
      </c>
      <c r="D11" s="39">
        <v>478560</v>
      </c>
      <c r="E11" s="39">
        <v>278775</v>
      </c>
      <c r="F11" s="40">
        <v>161949</v>
      </c>
      <c r="G11" s="39">
        <v>93271</v>
      </c>
      <c r="H11" s="39">
        <v>87839</v>
      </c>
      <c r="I11" s="39">
        <v>21350</v>
      </c>
      <c r="J11" s="39">
        <v>3770</v>
      </c>
      <c r="K11" s="39">
        <v>1561</v>
      </c>
    </row>
    <row r="12" spans="1:11" ht="15" customHeight="1">
      <c r="A12" s="14" t="s">
        <v>7</v>
      </c>
      <c r="B12" s="39">
        <v>3835281</v>
      </c>
      <c r="C12" s="39">
        <v>39797</v>
      </c>
      <c r="D12" s="39">
        <v>1298019</v>
      </c>
      <c r="E12" s="39">
        <v>969402</v>
      </c>
      <c r="F12" s="40">
        <v>617527</v>
      </c>
      <c r="G12" s="39">
        <v>406808</v>
      </c>
      <c r="H12" s="39">
        <v>405335</v>
      </c>
      <c r="I12" s="39">
        <v>81033</v>
      </c>
      <c r="J12" s="39">
        <v>12620</v>
      </c>
      <c r="K12" s="39">
        <v>4740</v>
      </c>
    </row>
    <row r="13" spans="1:11" ht="15" customHeight="1">
      <c r="A13" s="19" t="s">
        <v>78</v>
      </c>
      <c r="B13" s="39">
        <v>1297579</v>
      </c>
      <c r="C13" s="39">
        <v>7143</v>
      </c>
      <c r="D13" s="39">
        <v>450395</v>
      </c>
      <c r="E13" s="39">
        <v>335242</v>
      </c>
      <c r="F13" s="40">
        <v>195682</v>
      </c>
      <c r="G13" s="39">
        <v>132966</v>
      </c>
      <c r="H13" s="39">
        <v>140043</v>
      </c>
      <c r="I13" s="39">
        <v>29634</v>
      </c>
      <c r="J13" s="39">
        <v>4793</v>
      </c>
      <c r="K13" s="39">
        <v>1681</v>
      </c>
    </row>
    <row r="14" spans="1:11" ht="15" customHeight="1">
      <c r="A14" s="12" t="s">
        <v>26</v>
      </c>
      <c r="B14" s="37">
        <v>86693262</v>
      </c>
      <c r="C14" s="37">
        <v>-1615737</v>
      </c>
      <c r="D14" s="37">
        <v>9959539</v>
      </c>
      <c r="E14" s="37">
        <v>16419858</v>
      </c>
      <c r="F14" s="38">
        <v>15512957</v>
      </c>
      <c r="G14" s="37">
        <v>12755630</v>
      </c>
      <c r="H14" s="37">
        <v>18181839</v>
      </c>
      <c r="I14" s="37">
        <v>7753197</v>
      </c>
      <c r="J14" s="37">
        <v>2791756</v>
      </c>
      <c r="K14" s="37">
        <v>4934224</v>
      </c>
    </row>
    <row r="15" spans="1:11" ht="15" customHeight="1">
      <c r="A15" s="13" t="s">
        <v>61</v>
      </c>
      <c r="B15" s="39">
        <v>1852656</v>
      </c>
      <c r="C15" s="39">
        <v>21689</v>
      </c>
      <c r="D15" s="39">
        <v>801198</v>
      </c>
      <c r="E15" s="39">
        <v>456723</v>
      </c>
      <c r="F15" s="40">
        <v>252230</v>
      </c>
      <c r="G15" s="39">
        <v>147952</v>
      </c>
      <c r="H15" s="39">
        <v>139802</v>
      </c>
      <c r="I15" s="39">
        <v>27203</v>
      </c>
      <c r="J15" s="39">
        <v>4186</v>
      </c>
      <c r="K15" s="39">
        <v>1673</v>
      </c>
    </row>
    <row r="16" spans="1:11" ht="15" customHeight="1">
      <c r="A16" s="15" t="s">
        <v>8</v>
      </c>
      <c r="B16" s="39">
        <v>87858635</v>
      </c>
      <c r="C16" s="39">
        <v>-1595207</v>
      </c>
      <c r="D16" s="39">
        <v>10121474</v>
      </c>
      <c r="E16" s="39">
        <v>16588553</v>
      </c>
      <c r="F16" s="40">
        <v>15660301</v>
      </c>
      <c r="G16" s="39">
        <v>12872808</v>
      </c>
      <c r="H16" s="39">
        <v>18408238</v>
      </c>
      <c r="I16" s="39">
        <v>7939018</v>
      </c>
      <c r="J16" s="39">
        <v>2858245</v>
      </c>
      <c r="K16" s="39">
        <v>5005204</v>
      </c>
    </row>
    <row r="17" spans="1:11" ht="15" customHeight="1">
      <c r="A17" s="13" t="s">
        <v>62</v>
      </c>
      <c r="B17" s="39">
        <v>1558509</v>
      </c>
      <c r="C17" s="39">
        <v>6773</v>
      </c>
      <c r="D17" s="39">
        <v>632213</v>
      </c>
      <c r="E17" s="39">
        <v>400189</v>
      </c>
      <c r="F17" s="40">
        <v>226533</v>
      </c>
      <c r="G17" s="39">
        <v>135041</v>
      </c>
      <c r="H17" s="39">
        <v>128652</v>
      </c>
      <c r="I17" s="39">
        <v>24130</v>
      </c>
      <c r="J17" s="39">
        <v>3554</v>
      </c>
      <c r="K17" s="39">
        <v>1424</v>
      </c>
    </row>
    <row r="18" spans="1:11" ht="15" customHeight="1">
      <c r="A18" s="15" t="s">
        <v>8</v>
      </c>
      <c r="B18" s="39">
        <v>63711203</v>
      </c>
      <c r="C18" s="39">
        <v>171525</v>
      </c>
      <c r="D18" s="39">
        <v>7334008</v>
      </c>
      <c r="E18" s="39">
        <v>12981210</v>
      </c>
      <c r="F18" s="40">
        <v>12136500</v>
      </c>
      <c r="G18" s="39">
        <v>9965080</v>
      </c>
      <c r="H18" s="39">
        <v>13789988</v>
      </c>
      <c r="I18" s="39">
        <v>4876090</v>
      </c>
      <c r="J18" s="39">
        <v>1336889</v>
      </c>
      <c r="K18" s="39">
        <v>1119913</v>
      </c>
    </row>
    <row r="19" spans="1:11" ht="15" customHeight="1">
      <c r="A19" s="13" t="s">
        <v>9</v>
      </c>
      <c r="B19" s="39">
        <v>604173</v>
      </c>
      <c r="C19" s="39">
        <v>10999</v>
      </c>
      <c r="D19" s="39">
        <v>144950</v>
      </c>
      <c r="E19" s="39">
        <v>132943</v>
      </c>
      <c r="F19" s="40">
        <v>109942</v>
      </c>
      <c r="G19" s="39">
        <v>80785</v>
      </c>
      <c r="H19" s="39">
        <v>95437</v>
      </c>
      <c r="I19" s="39">
        <v>23483</v>
      </c>
      <c r="J19" s="39">
        <v>3988</v>
      </c>
      <c r="K19" s="39">
        <v>1646</v>
      </c>
    </row>
    <row r="20" spans="1:11" ht="15" customHeight="1">
      <c r="A20" s="15" t="s">
        <v>8</v>
      </c>
      <c r="B20" s="39">
        <v>1191547</v>
      </c>
      <c r="C20" s="39">
        <v>47888</v>
      </c>
      <c r="D20" s="39">
        <v>177016</v>
      </c>
      <c r="E20" s="39">
        <v>179304</v>
      </c>
      <c r="F20" s="40">
        <v>155377</v>
      </c>
      <c r="G20" s="39">
        <v>121361</v>
      </c>
      <c r="H20" s="39">
        <v>191707</v>
      </c>
      <c r="I20" s="39">
        <v>124900</v>
      </c>
      <c r="J20" s="39">
        <v>60699</v>
      </c>
      <c r="K20" s="39">
        <v>133296</v>
      </c>
    </row>
    <row r="21" spans="1:11" ht="15" customHeight="1">
      <c r="A21" s="13" t="s">
        <v>20</v>
      </c>
      <c r="B21" s="39">
        <v>283659</v>
      </c>
      <c r="C21" s="39">
        <v>6793</v>
      </c>
      <c r="D21" s="39">
        <v>60163</v>
      </c>
      <c r="E21" s="39">
        <v>53081</v>
      </c>
      <c r="F21" s="40">
        <v>47846</v>
      </c>
      <c r="G21" s="39">
        <v>37863</v>
      </c>
      <c r="H21" s="39">
        <v>55323</v>
      </c>
      <c r="I21" s="39">
        <v>17773</v>
      </c>
      <c r="J21" s="39">
        <v>3347</v>
      </c>
      <c r="K21" s="39">
        <v>1470</v>
      </c>
    </row>
    <row r="22" spans="1:11" ht="15" customHeight="1">
      <c r="A22" s="15" t="s">
        <v>8</v>
      </c>
      <c r="B22" s="39">
        <v>1437576</v>
      </c>
      <c r="C22" s="39">
        <v>41028</v>
      </c>
      <c r="D22" s="39">
        <v>92774</v>
      </c>
      <c r="E22" s="39">
        <v>107351</v>
      </c>
      <c r="F22" s="40">
        <v>118588</v>
      </c>
      <c r="G22" s="39">
        <v>108809</v>
      </c>
      <c r="H22" s="39">
        <v>247549</v>
      </c>
      <c r="I22" s="39">
        <v>206580</v>
      </c>
      <c r="J22" s="39">
        <v>109128</v>
      </c>
      <c r="K22" s="39">
        <v>405770</v>
      </c>
    </row>
    <row r="23" spans="1:11" ht="15" customHeight="1">
      <c r="A23" s="13" t="s">
        <v>30</v>
      </c>
      <c r="B23" s="39">
        <v>254402</v>
      </c>
      <c r="C23" s="39">
        <v>6164</v>
      </c>
      <c r="D23" s="39">
        <v>52722</v>
      </c>
      <c r="E23" s="39">
        <v>46722</v>
      </c>
      <c r="F23" s="40">
        <v>42593</v>
      </c>
      <c r="G23" s="39">
        <v>34067</v>
      </c>
      <c r="H23" s="39">
        <v>50610</v>
      </c>
      <c r="I23" s="39">
        <v>16869</v>
      </c>
      <c r="J23" s="39">
        <v>3224</v>
      </c>
      <c r="K23" s="39">
        <v>1431</v>
      </c>
    </row>
    <row r="24" spans="1:11" ht="15" customHeight="1">
      <c r="A24" s="15" t="s">
        <v>8</v>
      </c>
      <c r="B24" s="39">
        <v>1143005</v>
      </c>
      <c r="C24" s="39">
        <v>21046</v>
      </c>
      <c r="D24" s="39">
        <v>55768</v>
      </c>
      <c r="E24" s="39">
        <v>71282</v>
      </c>
      <c r="F24" s="40">
        <v>83958</v>
      </c>
      <c r="G24" s="39">
        <v>80345</v>
      </c>
      <c r="H24" s="39">
        <v>192784</v>
      </c>
      <c r="I24" s="39">
        <v>170771</v>
      </c>
      <c r="J24" s="39">
        <v>92137</v>
      </c>
      <c r="K24" s="39">
        <v>374913</v>
      </c>
    </row>
    <row r="25" spans="1:11" ht="15" customHeight="1">
      <c r="A25" s="20" t="s">
        <v>79</v>
      </c>
      <c r="B25" s="39">
        <v>360777</v>
      </c>
      <c r="C25" s="39">
        <v>1045</v>
      </c>
      <c r="D25" s="39">
        <v>19436</v>
      </c>
      <c r="E25" s="39">
        <v>69641</v>
      </c>
      <c r="F25" s="40">
        <v>86395</v>
      </c>
      <c r="G25" s="39">
        <v>76274</v>
      </c>
      <c r="H25" s="39">
        <v>92830</v>
      </c>
      <c r="I25" s="39">
        <v>12727</v>
      </c>
      <c r="J25" s="39">
        <v>1510</v>
      </c>
      <c r="K25" s="39">
        <v>919</v>
      </c>
    </row>
    <row r="26" spans="1:11" ht="15" customHeight="1">
      <c r="A26" s="15" t="s">
        <v>8</v>
      </c>
      <c r="B26" s="39">
        <v>324645</v>
      </c>
      <c r="C26" s="39">
        <v>2415</v>
      </c>
      <c r="D26" s="39">
        <v>10183</v>
      </c>
      <c r="E26" s="39">
        <v>38979</v>
      </c>
      <c r="F26" s="40">
        <v>58899</v>
      </c>
      <c r="G26" s="39">
        <v>60163</v>
      </c>
      <c r="H26" s="39">
        <v>96780</v>
      </c>
      <c r="I26" s="39">
        <v>27797</v>
      </c>
      <c r="J26" s="39">
        <v>9067</v>
      </c>
      <c r="K26" s="39">
        <v>20361</v>
      </c>
    </row>
    <row r="27" spans="1:11" ht="15" customHeight="1">
      <c r="A27" s="14" t="s">
        <v>10</v>
      </c>
      <c r="B27" s="39">
        <v>275576</v>
      </c>
      <c r="C27" s="39">
        <v>9043</v>
      </c>
      <c r="D27" s="39">
        <v>109329</v>
      </c>
      <c r="E27" s="41">
        <v>55310</v>
      </c>
      <c r="F27" s="41">
        <v>38973</v>
      </c>
      <c r="G27" s="39">
        <v>25172</v>
      </c>
      <c r="H27" s="39">
        <v>27929</v>
      </c>
      <c r="I27" s="39">
        <v>7757</v>
      </c>
      <c r="J27" s="39">
        <v>1463</v>
      </c>
      <c r="K27" s="39">
        <v>600</v>
      </c>
    </row>
    <row r="28" spans="1:11" ht="15" customHeight="1">
      <c r="A28" s="15" t="s">
        <v>8</v>
      </c>
      <c r="B28" s="39">
        <v>2672610</v>
      </c>
      <c r="C28" s="39">
        <v>-150433</v>
      </c>
      <c r="D28" s="39">
        <v>707676</v>
      </c>
      <c r="E28" s="41">
        <v>376040</v>
      </c>
      <c r="F28" s="41">
        <v>290974</v>
      </c>
      <c r="G28" s="39">
        <v>230772</v>
      </c>
      <c r="H28" s="39">
        <v>504339</v>
      </c>
      <c r="I28" s="39">
        <v>467644</v>
      </c>
      <c r="J28" s="39">
        <v>176829</v>
      </c>
      <c r="K28" s="39">
        <v>68769</v>
      </c>
    </row>
    <row r="29" spans="1:11" ht="15" customHeight="1">
      <c r="A29" s="13" t="s">
        <v>12</v>
      </c>
      <c r="B29" s="39">
        <v>231453</v>
      </c>
      <c r="C29" s="39">
        <v>10006</v>
      </c>
      <c r="D29" s="39">
        <v>50503</v>
      </c>
      <c r="E29" s="41">
        <v>42383</v>
      </c>
      <c r="F29" s="41">
        <v>36806</v>
      </c>
      <c r="G29" s="39">
        <v>28463</v>
      </c>
      <c r="H29" s="39">
        <v>42297</v>
      </c>
      <c r="I29" s="39">
        <v>16171</v>
      </c>
      <c r="J29" s="39">
        <v>3304</v>
      </c>
      <c r="K29" s="39">
        <v>1520</v>
      </c>
    </row>
    <row r="30" spans="1:11" ht="15" customHeight="1">
      <c r="A30" s="15" t="s">
        <v>8</v>
      </c>
      <c r="B30" s="39">
        <v>2578311</v>
      </c>
      <c r="C30" s="39">
        <v>80137</v>
      </c>
      <c r="D30" s="39">
        <v>17536</v>
      </c>
      <c r="E30" s="41">
        <v>51520</v>
      </c>
      <c r="F30" s="41">
        <v>70432</v>
      </c>
      <c r="G30" s="39">
        <v>83189</v>
      </c>
      <c r="H30" s="39">
        <v>262616</v>
      </c>
      <c r="I30" s="39">
        <v>345576</v>
      </c>
      <c r="J30" s="39">
        <v>223845</v>
      </c>
      <c r="K30" s="39">
        <v>1443460</v>
      </c>
    </row>
    <row r="31" spans="1:11" ht="15" customHeight="1">
      <c r="A31" s="14" t="s">
        <v>13</v>
      </c>
      <c r="B31" s="39">
        <v>145254</v>
      </c>
      <c r="C31" s="39">
        <v>1841</v>
      </c>
      <c r="D31" s="39">
        <v>38816</v>
      </c>
      <c r="E31" s="41">
        <v>35534</v>
      </c>
      <c r="F31" s="41">
        <v>26508</v>
      </c>
      <c r="G31" s="39">
        <v>18507</v>
      </c>
      <c r="H31" s="39">
        <v>19066</v>
      </c>
      <c r="I31" s="39">
        <v>4136</v>
      </c>
      <c r="J31" s="39">
        <v>626</v>
      </c>
      <c r="K31" s="39">
        <v>220</v>
      </c>
    </row>
    <row r="32" spans="1:11" ht="15" customHeight="1">
      <c r="A32" s="15" t="s">
        <v>8</v>
      </c>
      <c r="B32" s="39">
        <v>1972185</v>
      </c>
      <c r="C32" s="39">
        <v>29159</v>
      </c>
      <c r="D32" s="39">
        <v>211747</v>
      </c>
      <c r="E32" s="41">
        <v>308960</v>
      </c>
      <c r="F32" s="41">
        <v>321431</v>
      </c>
      <c r="G32" s="39">
        <v>311580</v>
      </c>
      <c r="H32" s="39">
        <v>503626</v>
      </c>
      <c r="I32" s="39">
        <v>204804</v>
      </c>
      <c r="J32" s="39">
        <v>51066</v>
      </c>
      <c r="K32" s="39">
        <v>29811</v>
      </c>
    </row>
    <row r="33" spans="1:11" ht="15" customHeight="1">
      <c r="A33" s="13" t="s">
        <v>27</v>
      </c>
      <c r="B33" s="39">
        <v>376984</v>
      </c>
      <c r="C33" s="39">
        <v>3584</v>
      </c>
      <c r="D33" s="39">
        <v>109073</v>
      </c>
      <c r="E33" s="41">
        <v>99242</v>
      </c>
      <c r="F33" s="41">
        <v>69092</v>
      </c>
      <c r="G33" s="39">
        <v>45349</v>
      </c>
      <c r="H33" s="39">
        <v>43176</v>
      </c>
      <c r="I33" s="39">
        <v>6435</v>
      </c>
      <c r="J33" s="39">
        <v>737</v>
      </c>
      <c r="K33" s="39">
        <v>296</v>
      </c>
    </row>
    <row r="34" spans="1:11" ht="15" customHeight="1">
      <c r="A34" s="15" t="s">
        <v>8</v>
      </c>
      <c r="B34" s="39">
        <v>7385406</v>
      </c>
      <c r="C34" s="39">
        <v>39662</v>
      </c>
      <c r="D34" s="39">
        <v>971051</v>
      </c>
      <c r="E34" s="41">
        <v>1654770</v>
      </c>
      <c r="F34" s="41">
        <v>1541658</v>
      </c>
      <c r="G34" s="39">
        <v>1255158</v>
      </c>
      <c r="H34" s="39">
        <v>1560818</v>
      </c>
      <c r="I34" s="39">
        <v>302587</v>
      </c>
      <c r="J34" s="39">
        <v>37251</v>
      </c>
      <c r="K34" s="39">
        <v>22451</v>
      </c>
    </row>
    <row r="35" spans="1:11" ht="15" customHeight="1">
      <c r="A35" s="20" t="s">
        <v>11</v>
      </c>
      <c r="B35" s="39">
        <v>82700</v>
      </c>
      <c r="C35" s="39">
        <v>5410</v>
      </c>
      <c r="D35" s="39">
        <v>21537</v>
      </c>
      <c r="E35" s="41">
        <v>19201</v>
      </c>
      <c r="F35" s="41">
        <v>15414</v>
      </c>
      <c r="G35" s="39">
        <v>9563</v>
      </c>
      <c r="H35" s="39">
        <v>8826</v>
      </c>
      <c r="I35" s="39">
        <v>2097</v>
      </c>
      <c r="J35" s="39">
        <v>427</v>
      </c>
      <c r="K35" s="39">
        <v>225</v>
      </c>
    </row>
    <row r="36" spans="1:11" ht="15" customHeight="1">
      <c r="A36" s="13" t="s">
        <v>31</v>
      </c>
      <c r="B36" s="39">
        <v>207077</v>
      </c>
      <c r="C36" s="39">
        <v>610</v>
      </c>
      <c r="D36" s="39">
        <v>82485</v>
      </c>
      <c r="E36" s="41">
        <v>61661</v>
      </c>
      <c r="F36" s="41">
        <v>34797</v>
      </c>
      <c r="G36" s="39">
        <v>16718</v>
      </c>
      <c r="H36" s="39">
        <v>10003</v>
      </c>
      <c r="I36" s="39">
        <v>748</v>
      </c>
      <c r="J36" s="39">
        <v>47</v>
      </c>
      <c r="K36" s="39">
        <v>8</v>
      </c>
    </row>
    <row r="37" spans="1:11" ht="15" customHeight="1">
      <c r="A37" s="15" t="s">
        <v>8</v>
      </c>
      <c r="B37" s="39">
        <v>1500839</v>
      </c>
      <c r="C37" s="39">
        <v>5171</v>
      </c>
      <c r="D37" s="39">
        <v>616116</v>
      </c>
      <c r="E37" s="41">
        <v>446839</v>
      </c>
      <c r="F37" s="41">
        <v>240077</v>
      </c>
      <c r="G37" s="39">
        <v>114322</v>
      </c>
      <c r="H37" s="39">
        <v>71190</v>
      </c>
      <c r="I37" s="39">
        <v>6576</v>
      </c>
      <c r="J37" s="39">
        <v>439</v>
      </c>
      <c r="K37" s="39">
        <v>109</v>
      </c>
    </row>
    <row r="38" spans="1:11" ht="15" customHeight="1">
      <c r="A38" s="13" t="s">
        <v>32</v>
      </c>
      <c r="B38" s="39">
        <v>209398</v>
      </c>
      <c r="C38" s="39">
        <v>34</v>
      </c>
      <c r="D38" s="39">
        <v>27469</v>
      </c>
      <c r="E38" s="41">
        <v>78296</v>
      </c>
      <c r="F38" s="41">
        <v>48148</v>
      </c>
      <c r="G38" s="39">
        <v>27505</v>
      </c>
      <c r="H38" s="39">
        <v>22516</v>
      </c>
      <c r="I38" s="39">
        <v>4444</v>
      </c>
      <c r="J38" s="39">
        <v>680</v>
      </c>
      <c r="K38" s="39">
        <v>306</v>
      </c>
    </row>
    <row r="39" spans="1:11" ht="15" customHeight="1">
      <c r="A39" s="15" t="s">
        <v>8</v>
      </c>
      <c r="B39" s="39">
        <v>2129546</v>
      </c>
      <c r="C39" s="39">
        <v>129</v>
      </c>
      <c r="D39" s="39">
        <v>43460</v>
      </c>
      <c r="E39" s="41">
        <v>433592</v>
      </c>
      <c r="F39" s="41">
        <v>631733</v>
      </c>
      <c r="G39" s="39">
        <v>464828</v>
      </c>
      <c r="H39" s="39">
        <v>432551</v>
      </c>
      <c r="I39" s="39">
        <v>99230</v>
      </c>
      <c r="J39" s="39">
        <v>16491</v>
      </c>
      <c r="K39" s="39">
        <v>7532</v>
      </c>
    </row>
    <row r="40" spans="1:11" ht="15" customHeight="1">
      <c r="A40" s="13" t="s">
        <v>33</v>
      </c>
      <c r="B40" s="39">
        <v>93184</v>
      </c>
      <c r="C40" s="39">
        <v>5320</v>
      </c>
      <c r="D40" s="39">
        <v>12278</v>
      </c>
      <c r="E40" s="41">
        <v>13788</v>
      </c>
      <c r="F40" s="41">
        <v>13473</v>
      </c>
      <c r="G40" s="39">
        <v>11525</v>
      </c>
      <c r="H40" s="39">
        <v>21028</v>
      </c>
      <c r="I40" s="39">
        <v>11484</v>
      </c>
      <c r="J40" s="39">
        <v>2940</v>
      </c>
      <c r="K40" s="39">
        <v>1348</v>
      </c>
    </row>
    <row r="41" spans="1:11" ht="15" customHeight="1">
      <c r="A41" s="15" t="s">
        <v>8</v>
      </c>
      <c r="B41" s="39">
        <v>3761315</v>
      </c>
      <c r="C41" s="39">
        <v>-477532</v>
      </c>
      <c r="D41" s="39">
        <v>-1139</v>
      </c>
      <c r="E41" s="41">
        <v>60425</v>
      </c>
      <c r="F41" s="41">
        <v>116669</v>
      </c>
      <c r="G41" s="39">
        <v>142506</v>
      </c>
      <c r="H41" s="39">
        <v>595563</v>
      </c>
      <c r="I41" s="39">
        <v>1100142</v>
      </c>
      <c r="J41" s="39">
        <v>764039</v>
      </c>
      <c r="K41" s="39">
        <v>1460641</v>
      </c>
    </row>
    <row r="42" spans="1:11" ht="15" customHeight="1">
      <c r="A42" s="19" t="s">
        <v>80</v>
      </c>
      <c r="B42" s="39">
        <v>432438</v>
      </c>
      <c r="C42" s="39">
        <v>5790</v>
      </c>
      <c r="D42" s="39">
        <v>136286</v>
      </c>
      <c r="E42" s="41">
        <v>97307</v>
      </c>
      <c r="F42" s="41">
        <v>72327</v>
      </c>
      <c r="G42" s="39">
        <v>49944</v>
      </c>
      <c r="H42" s="39">
        <v>54813</v>
      </c>
      <c r="I42" s="39">
        <v>12229</v>
      </c>
      <c r="J42" s="39">
        <v>2621</v>
      </c>
      <c r="K42" s="39">
        <v>1121</v>
      </c>
    </row>
    <row r="43" spans="1:11" ht="15" customHeight="1">
      <c r="A43" s="13" t="s">
        <v>8</v>
      </c>
      <c r="B43" s="39">
        <v>1165371</v>
      </c>
      <c r="C43" s="39">
        <v>20531</v>
      </c>
      <c r="D43" s="39">
        <v>161935</v>
      </c>
      <c r="E43" s="41">
        <v>168695</v>
      </c>
      <c r="F43" s="41">
        <v>147343</v>
      </c>
      <c r="G43" s="39">
        <v>117178</v>
      </c>
      <c r="H43" s="39">
        <v>226398</v>
      </c>
      <c r="I43" s="39">
        <v>185822</v>
      </c>
      <c r="J43" s="39">
        <v>66488</v>
      </c>
      <c r="K43" s="39">
        <v>70980</v>
      </c>
    </row>
    <row r="44" spans="1:11" ht="15" customHeight="1">
      <c r="A44" s="13" t="s">
        <v>34</v>
      </c>
      <c r="B44" s="39">
        <v>43583</v>
      </c>
      <c r="C44" s="39">
        <v>82</v>
      </c>
      <c r="D44" s="39">
        <v>2195</v>
      </c>
      <c r="E44" s="41">
        <v>9568</v>
      </c>
      <c r="F44" s="41">
        <v>10541</v>
      </c>
      <c r="G44" s="39">
        <v>9812</v>
      </c>
      <c r="H44" s="39">
        <v>10525</v>
      </c>
      <c r="I44" s="39">
        <v>813</v>
      </c>
      <c r="J44" s="39">
        <v>38</v>
      </c>
      <c r="K44" s="39">
        <v>9</v>
      </c>
    </row>
    <row r="45" spans="1:11" ht="15" customHeight="1">
      <c r="A45" s="15" t="s">
        <v>8</v>
      </c>
      <c r="B45" s="39">
        <v>10934</v>
      </c>
      <c r="C45" s="39">
        <v>19</v>
      </c>
      <c r="D45" s="39">
        <v>496</v>
      </c>
      <c r="E45" s="41">
        <v>2263</v>
      </c>
      <c r="F45" s="41">
        <v>2600</v>
      </c>
      <c r="G45" s="39">
        <v>2601</v>
      </c>
      <c r="H45" s="39">
        <v>2748</v>
      </c>
      <c r="I45" s="39">
        <v>198</v>
      </c>
      <c r="J45" s="39">
        <v>9</v>
      </c>
      <c r="K45" s="39">
        <v>2</v>
      </c>
    </row>
    <row r="46" spans="1:11" ht="15" customHeight="1">
      <c r="A46" s="20" t="s">
        <v>81</v>
      </c>
      <c r="B46" s="39">
        <v>7556</v>
      </c>
      <c r="C46" s="39">
        <v>36</v>
      </c>
      <c r="D46" s="39">
        <v>236</v>
      </c>
      <c r="E46" s="41">
        <v>512</v>
      </c>
      <c r="F46" s="41">
        <v>621</v>
      </c>
      <c r="G46" s="39">
        <v>723</v>
      </c>
      <c r="H46" s="39">
        <v>2372</v>
      </c>
      <c r="I46" s="39">
        <v>2335</v>
      </c>
      <c r="J46" s="39">
        <v>566</v>
      </c>
      <c r="K46" s="39">
        <v>155</v>
      </c>
    </row>
    <row r="47" spans="1:11" ht="15" customHeight="1">
      <c r="A47" s="15" t="s">
        <v>8</v>
      </c>
      <c r="B47" s="39">
        <v>148470</v>
      </c>
      <c r="C47" s="39">
        <v>474</v>
      </c>
      <c r="D47" s="39">
        <v>1186</v>
      </c>
      <c r="E47" s="41">
        <v>3645</v>
      </c>
      <c r="F47" s="41">
        <v>5029</v>
      </c>
      <c r="G47" s="39">
        <v>6587</v>
      </c>
      <c r="H47" s="39">
        <v>36878</v>
      </c>
      <c r="I47" s="39">
        <v>65985</v>
      </c>
      <c r="J47" s="39">
        <v>22166</v>
      </c>
      <c r="K47" s="39">
        <v>6520</v>
      </c>
    </row>
    <row r="48" spans="1:11" ht="15" customHeight="1">
      <c r="A48" s="13" t="s">
        <v>35</v>
      </c>
      <c r="B48" s="39">
        <v>46729</v>
      </c>
      <c r="C48" s="39">
        <v>1643</v>
      </c>
      <c r="D48" s="39">
        <v>11577</v>
      </c>
      <c r="E48" s="41">
        <v>9097</v>
      </c>
      <c r="F48" s="41">
        <v>6362</v>
      </c>
      <c r="G48" s="39">
        <v>4277</v>
      </c>
      <c r="H48" s="39">
        <v>7389</v>
      </c>
      <c r="I48" s="39">
        <v>4655</v>
      </c>
      <c r="J48" s="39">
        <v>1207</v>
      </c>
      <c r="K48" s="39">
        <v>522</v>
      </c>
    </row>
    <row r="49" spans="1:11" ht="15" customHeight="1">
      <c r="A49" s="15" t="s">
        <v>8</v>
      </c>
      <c r="B49" s="39">
        <v>253191</v>
      </c>
      <c r="C49" s="39">
        <v>7996</v>
      </c>
      <c r="D49" s="39">
        <v>42501</v>
      </c>
      <c r="E49" s="41">
        <v>39715</v>
      </c>
      <c r="F49" s="41">
        <v>31129</v>
      </c>
      <c r="G49" s="39">
        <v>23429</v>
      </c>
      <c r="H49" s="39">
        <v>50723</v>
      </c>
      <c r="I49" s="39">
        <v>40760</v>
      </c>
      <c r="J49" s="39">
        <v>11891</v>
      </c>
      <c r="K49" s="39">
        <v>5046</v>
      </c>
    </row>
    <row r="50" spans="1:11" ht="15" customHeight="1">
      <c r="A50" s="13" t="s">
        <v>36</v>
      </c>
      <c r="B50" s="39">
        <v>26524</v>
      </c>
      <c r="C50" s="39">
        <v>133</v>
      </c>
      <c r="D50" s="39">
        <v>3164</v>
      </c>
      <c r="E50" s="41">
        <v>7082</v>
      </c>
      <c r="F50" s="41">
        <v>6196</v>
      </c>
      <c r="G50" s="39">
        <v>4520</v>
      </c>
      <c r="H50" s="39">
        <v>4553</v>
      </c>
      <c r="I50" s="39">
        <v>683</v>
      </c>
      <c r="J50" s="39">
        <v>127</v>
      </c>
      <c r="K50" s="39">
        <v>66</v>
      </c>
    </row>
    <row r="51" spans="1:11" ht="15" customHeight="1">
      <c r="A51" s="15" t="s">
        <v>8</v>
      </c>
      <c r="B51" s="39">
        <v>113097</v>
      </c>
      <c r="C51" s="39">
        <v>720</v>
      </c>
      <c r="D51" s="39">
        <v>9211</v>
      </c>
      <c r="E51" s="41">
        <v>25256</v>
      </c>
      <c r="F51" s="41">
        <v>25903</v>
      </c>
      <c r="G51" s="39">
        <v>19520</v>
      </c>
      <c r="H51" s="39">
        <v>24344</v>
      </c>
      <c r="I51" s="39">
        <v>6283</v>
      </c>
      <c r="J51" s="39">
        <v>1220</v>
      </c>
      <c r="K51" s="39">
        <v>641</v>
      </c>
    </row>
    <row r="52" spans="1:11" ht="15" customHeight="1">
      <c r="A52" s="13" t="s">
        <v>37</v>
      </c>
      <c r="B52" s="39">
        <v>133268</v>
      </c>
      <c r="C52" s="39">
        <v>683</v>
      </c>
      <c r="D52" s="39">
        <v>26820</v>
      </c>
      <c r="E52" s="41">
        <v>39777</v>
      </c>
      <c r="F52" s="41">
        <v>29742</v>
      </c>
      <c r="G52" s="39">
        <v>20281</v>
      </c>
      <c r="H52" s="39">
        <v>15965</v>
      </c>
      <c r="I52" s="39">
        <v>0</v>
      </c>
      <c r="J52" s="39">
        <v>0</v>
      </c>
      <c r="K52" s="39">
        <v>0</v>
      </c>
    </row>
    <row r="53" spans="1:11" ht="15" customHeight="1">
      <c r="A53" s="15" t="s">
        <v>8</v>
      </c>
      <c r="B53" s="39">
        <v>107196</v>
      </c>
      <c r="C53" s="39">
        <v>699</v>
      </c>
      <c r="D53" s="39">
        <v>18460</v>
      </c>
      <c r="E53" s="41">
        <v>32332</v>
      </c>
      <c r="F53" s="41">
        <v>24042</v>
      </c>
      <c r="G53" s="39">
        <v>18500</v>
      </c>
      <c r="H53" s="39">
        <v>13163</v>
      </c>
      <c r="I53" s="39">
        <v>0</v>
      </c>
      <c r="J53" s="39">
        <v>0</v>
      </c>
      <c r="K53" s="39">
        <v>0</v>
      </c>
    </row>
    <row r="54" spans="1:11" ht="15" customHeight="1">
      <c r="A54" s="13" t="s">
        <v>38</v>
      </c>
      <c r="B54" s="39">
        <v>18376</v>
      </c>
      <c r="C54" s="39">
        <v>909</v>
      </c>
      <c r="D54" s="39">
        <v>6197</v>
      </c>
      <c r="E54" s="41">
        <v>2468</v>
      </c>
      <c r="F54" s="41">
        <v>2569</v>
      </c>
      <c r="G54" s="39">
        <v>1445</v>
      </c>
      <c r="H54" s="39">
        <v>4788</v>
      </c>
      <c r="I54" s="39">
        <v>0</v>
      </c>
      <c r="J54" s="39">
        <v>0</v>
      </c>
      <c r="K54" s="39">
        <v>0</v>
      </c>
    </row>
    <row r="55" spans="1:11" ht="15" customHeight="1">
      <c r="A55" s="15" t="s">
        <v>8</v>
      </c>
      <c r="B55" s="39">
        <v>46216</v>
      </c>
      <c r="C55" s="39">
        <v>3217</v>
      </c>
      <c r="D55" s="39">
        <v>17996</v>
      </c>
      <c r="E55" s="41">
        <v>5997</v>
      </c>
      <c r="F55" s="41">
        <v>5622</v>
      </c>
      <c r="G55" s="39">
        <v>3108</v>
      </c>
      <c r="H55" s="39">
        <v>10277</v>
      </c>
      <c r="I55" s="39">
        <v>0</v>
      </c>
      <c r="J55" s="39">
        <v>0</v>
      </c>
      <c r="K55" s="39">
        <v>0</v>
      </c>
    </row>
    <row r="56" spans="1:11" ht="15" customHeight="1">
      <c r="A56" s="13" t="s">
        <v>39</v>
      </c>
      <c r="B56" s="39">
        <v>5829</v>
      </c>
      <c r="C56" s="39">
        <v>72</v>
      </c>
      <c r="D56" s="39">
        <v>548</v>
      </c>
      <c r="E56" s="41">
        <v>641</v>
      </c>
      <c r="F56" s="41">
        <v>676</v>
      </c>
      <c r="G56" s="39">
        <v>632</v>
      </c>
      <c r="H56" s="39">
        <v>1390</v>
      </c>
      <c r="I56" s="39">
        <v>1108</v>
      </c>
      <c r="J56" s="39">
        <v>424</v>
      </c>
      <c r="K56" s="39">
        <v>338</v>
      </c>
    </row>
    <row r="57" spans="1:11" ht="15" customHeight="1">
      <c r="A57" s="15" t="s">
        <v>8</v>
      </c>
      <c r="B57" s="39">
        <v>88968</v>
      </c>
      <c r="C57" s="39">
        <v>558</v>
      </c>
      <c r="D57" s="39">
        <v>845</v>
      </c>
      <c r="E57" s="41">
        <v>1310</v>
      </c>
      <c r="F57" s="41">
        <v>2018</v>
      </c>
      <c r="G57" s="39">
        <v>2048</v>
      </c>
      <c r="H57" s="39">
        <v>7061</v>
      </c>
      <c r="I57" s="39">
        <v>13230</v>
      </c>
      <c r="J57" s="39">
        <v>13084</v>
      </c>
      <c r="K57" s="39">
        <v>48815</v>
      </c>
    </row>
    <row r="58" spans="1:11" ht="15" customHeight="1">
      <c r="A58" s="14" t="s">
        <v>40</v>
      </c>
      <c r="B58" s="39">
        <v>546160</v>
      </c>
      <c r="C58" s="39">
        <v>0</v>
      </c>
      <c r="D58" s="39">
        <v>51965</v>
      </c>
      <c r="E58" s="41">
        <v>116142</v>
      </c>
      <c r="F58" s="41">
        <v>122913</v>
      </c>
      <c r="G58" s="39">
        <v>101312</v>
      </c>
      <c r="H58" s="39">
        <v>121499</v>
      </c>
      <c r="I58" s="39">
        <v>26519</v>
      </c>
      <c r="J58" s="39">
        <v>4149</v>
      </c>
      <c r="K58" s="39">
        <v>1661</v>
      </c>
    </row>
    <row r="59" spans="1:11" ht="15" customHeight="1">
      <c r="A59" s="13" t="s">
        <v>8</v>
      </c>
      <c r="B59" s="39">
        <v>11350610</v>
      </c>
      <c r="C59" s="39">
        <v>0</v>
      </c>
      <c r="D59" s="39">
        <v>700971</v>
      </c>
      <c r="E59" s="41">
        <v>1579093</v>
      </c>
      <c r="F59" s="41">
        <v>1990116</v>
      </c>
      <c r="G59" s="39">
        <v>1907307</v>
      </c>
      <c r="H59" s="39">
        <v>2992200</v>
      </c>
      <c r="I59" s="39">
        <v>1224856</v>
      </c>
      <c r="J59" s="39">
        <v>391353</v>
      </c>
      <c r="K59" s="39">
        <v>564715</v>
      </c>
    </row>
    <row r="60" spans="1:11" ht="15" customHeight="1">
      <c r="A60" s="13" t="s">
        <v>14</v>
      </c>
      <c r="B60" s="39">
        <v>477067</v>
      </c>
      <c r="C60" s="39">
        <v>0</v>
      </c>
      <c r="D60" s="39">
        <v>24858</v>
      </c>
      <c r="E60" s="41">
        <v>96030</v>
      </c>
      <c r="F60" s="41">
        <v>111885</v>
      </c>
      <c r="G60" s="39">
        <v>95313</v>
      </c>
      <c r="H60" s="39">
        <v>117268</v>
      </c>
      <c r="I60" s="39">
        <v>25992</v>
      </c>
      <c r="J60" s="39">
        <v>4087</v>
      </c>
      <c r="K60" s="39">
        <v>1634</v>
      </c>
    </row>
    <row r="61" spans="1:11" ht="15" customHeight="1">
      <c r="A61" s="15" t="s">
        <v>8</v>
      </c>
      <c r="B61" s="39">
        <v>3068690</v>
      </c>
      <c r="C61" s="39">
        <v>0</v>
      </c>
      <c r="D61" s="39">
        <v>37233</v>
      </c>
      <c r="E61" s="41">
        <v>236262</v>
      </c>
      <c r="F61" s="41">
        <v>432684</v>
      </c>
      <c r="G61" s="39">
        <v>510700</v>
      </c>
      <c r="H61" s="39">
        <v>960236</v>
      </c>
      <c r="I61" s="39">
        <v>471688</v>
      </c>
      <c r="J61" s="39">
        <v>173391</v>
      </c>
      <c r="K61" s="39">
        <v>246498</v>
      </c>
    </row>
    <row r="62" spans="1:11" ht="15" customHeight="1">
      <c r="A62" s="20" t="s">
        <v>82</v>
      </c>
      <c r="B62" s="39">
        <v>59649</v>
      </c>
      <c r="C62" s="39">
        <v>0</v>
      </c>
      <c r="D62" s="39">
        <v>22111</v>
      </c>
      <c r="E62" s="41">
        <v>17438</v>
      </c>
      <c r="F62" s="41">
        <v>10007</v>
      </c>
      <c r="G62" s="39">
        <v>5543</v>
      </c>
      <c r="H62" s="39">
        <v>3967</v>
      </c>
      <c r="I62" s="39">
        <v>500</v>
      </c>
      <c r="J62" s="39">
        <v>58</v>
      </c>
      <c r="K62" s="39">
        <v>25</v>
      </c>
    </row>
    <row r="63" spans="1:11" ht="15" customHeight="1">
      <c r="A63" s="15" t="s">
        <v>8</v>
      </c>
      <c r="B63" s="39">
        <v>51882</v>
      </c>
      <c r="C63" s="39">
        <v>0</v>
      </c>
      <c r="D63" s="39">
        <v>12394</v>
      </c>
      <c r="E63" s="41">
        <v>13821</v>
      </c>
      <c r="F63" s="39">
        <v>9856</v>
      </c>
      <c r="G63" s="42">
        <v>7141</v>
      </c>
      <c r="H63" s="39">
        <v>6857</v>
      </c>
      <c r="I63" s="39">
        <v>1503</v>
      </c>
      <c r="J63" s="39">
        <v>250</v>
      </c>
      <c r="K63" s="39">
        <v>61</v>
      </c>
    </row>
    <row r="64" spans="1:11" ht="15" customHeight="1">
      <c r="A64" s="13" t="s">
        <v>15</v>
      </c>
      <c r="B64" s="39">
        <v>492764</v>
      </c>
      <c r="C64" s="39">
        <v>0</v>
      </c>
      <c r="D64" s="39">
        <v>39015</v>
      </c>
      <c r="E64" s="41">
        <v>98998</v>
      </c>
      <c r="F64" s="39">
        <v>112220</v>
      </c>
      <c r="G64" s="42">
        <v>95789</v>
      </c>
      <c r="H64" s="39">
        <v>116271</v>
      </c>
      <c r="I64" s="39">
        <v>24988</v>
      </c>
      <c r="J64" s="39">
        <v>3922</v>
      </c>
      <c r="K64" s="39">
        <v>1561</v>
      </c>
    </row>
    <row r="65" spans="1:11" ht="15" customHeight="1">
      <c r="A65" s="15" t="s">
        <v>8</v>
      </c>
      <c r="B65" s="39">
        <v>987941</v>
      </c>
      <c r="C65" s="39">
        <v>0</v>
      </c>
      <c r="D65" s="39">
        <v>55921</v>
      </c>
      <c r="E65" s="41">
        <v>136920</v>
      </c>
      <c r="F65" s="41">
        <v>176147</v>
      </c>
      <c r="G65" s="39">
        <v>172138</v>
      </c>
      <c r="H65" s="39">
        <v>283728</v>
      </c>
      <c r="I65" s="39">
        <v>111937</v>
      </c>
      <c r="J65" s="39">
        <v>29044</v>
      </c>
      <c r="K65" s="39">
        <v>22107</v>
      </c>
    </row>
    <row r="66" spans="1:11" ht="15" customHeight="1">
      <c r="A66" s="13" t="s">
        <v>41</v>
      </c>
      <c r="B66" s="39">
        <v>544307</v>
      </c>
      <c r="C66" s="39">
        <v>0</v>
      </c>
      <c r="D66" s="39">
        <v>50815</v>
      </c>
      <c r="E66" s="41">
        <v>115695</v>
      </c>
      <c r="F66" s="41">
        <v>122758</v>
      </c>
      <c r="G66" s="39">
        <v>101250</v>
      </c>
      <c r="H66" s="39">
        <v>121467</v>
      </c>
      <c r="I66" s="39">
        <v>26515</v>
      </c>
      <c r="J66" s="39">
        <v>4147</v>
      </c>
      <c r="K66" s="39">
        <v>1660</v>
      </c>
    </row>
    <row r="67" spans="1:11" ht="15" customHeight="1">
      <c r="A67" s="15" t="s">
        <v>8</v>
      </c>
      <c r="B67" s="39">
        <v>4274334</v>
      </c>
      <c r="C67" s="39">
        <v>0</v>
      </c>
      <c r="D67" s="39">
        <v>115237</v>
      </c>
      <c r="E67" s="41">
        <v>410591</v>
      </c>
      <c r="F67" s="41">
        <v>650594</v>
      </c>
      <c r="G67" s="39">
        <v>723110</v>
      </c>
      <c r="H67" s="39">
        <v>1300557</v>
      </c>
      <c r="I67" s="39">
        <v>598129</v>
      </c>
      <c r="J67" s="39">
        <v>205082</v>
      </c>
      <c r="K67" s="39">
        <v>271034</v>
      </c>
    </row>
    <row r="68" spans="1:11" ht="15" customHeight="1">
      <c r="A68" s="13" t="s">
        <v>29</v>
      </c>
      <c r="B68" s="39">
        <v>443879</v>
      </c>
      <c r="C68" s="39">
        <v>0</v>
      </c>
      <c r="D68" s="39">
        <v>30169</v>
      </c>
      <c r="E68" s="41">
        <v>90502</v>
      </c>
      <c r="F68" s="41">
        <v>104317</v>
      </c>
      <c r="G68" s="39">
        <v>89773</v>
      </c>
      <c r="H68" s="39">
        <v>105175</v>
      </c>
      <c r="I68" s="39">
        <v>20336</v>
      </c>
      <c r="J68" s="39">
        <v>2716</v>
      </c>
      <c r="K68" s="39">
        <v>891</v>
      </c>
    </row>
    <row r="69" spans="1:11" ht="15" customHeight="1">
      <c r="A69" s="15" t="s">
        <v>8</v>
      </c>
      <c r="B69" s="39">
        <v>3352959</v>
      </c>
      <c r="C69" s="39">
        <v>0</v>
      </c>
      <c r="D69" s="39">
        <v>180678</v>
      </c>
      <c r="E69" s="41">
        <v>529608</v>
      </c>
      <c r="F69" s="41">
        <v>695353</v>
      </c>
      <c r="G69" s="39">
        <v>665371</v>
      </c>
      <c r="H69" s="39">
        <v>926363</v>
      </c>
      <c r="I69" s="39">
        <v>281969</v>
      </c>
      <c r="J69" s="39">
        <v>53407</v>
      </c>
      <c r="K69" s="39">
        <v>20210</v>
      </c>
    </row>
    <row r="70" spans="1:11" ht="15" customHeight="1">
      <c r="A70" s="13" t="s">
        <v>16</v>
      </c>
      <c r="B70" s="39">
        <v>443375</v>
      </c>
      <c r="C70" s="39">
        <v>0</v>
      </c>
      <c r="D70" s="39">
        <v>34640</v>
      </c>
      <c r="E70" s="41">
        <v>83285</v>
      </c>
      <c r="F70" s="41">
        <v>97569</v>
      </c>
      <c r="G70" s="39">
        <v>86547</v>
      </c>
      <c r="H70" s="39">
        <v>110814</v>
      </c>
      <c r="I70" s="39">
        <v>24937</v>
      </c>
      <c r="J70" s="39">
        <v>3969</v>
      </c>
      <c r="K70" s="39">
        <v>1614</v>
      </c>
    </row>
    <row r="71" spans="1:11" ht="15" customHeight="1">
      <c r="A71" s="15" t="s">
        <v>8</v>
      </c>
      <c r="B71" s="39">
        <v>1837661</v>
      </c>
      <c r="C71" s="39">
        <v>0</v>
      </c>
      <c r="D71" s="39">
        <v>71300</v>
      </c>
      <c r="E71" s="41">
        <v>192983</v>
      </c>
      <c r="F71" s="41">
        <v>262647</v>
      </c>
      <c r="G71" s="39">
        <v>275406</v>
      </c>
      <c r="H71" s="39">
        <v>495232</v>
      </c>
      <c r="I71" s="39">
        <v>242796</v>
      </c>
      <c r="J71" s="39">
        <v>90084</v>
      </c>
      <c r="K71" s="39">
        <v>207214</v>
      </c>
    </row>
    <row r="72" spans="1:11" ht="15" customHeight="1">
      <c r="A72" s="14" t="s">
        <v>17</v>
      </c>
      <c r="B72" s="39">
        <v>1362883</v>
      </c>
      <c r="C72" s="39">
        <v>0</v>
      </c>
      <c r="D72" s="39">
        <v>348893</v>
      </c>
      <c r="E72" s="41">
        <v>442111</v>
      </c>
      <c r="F72" s="41">
        <v>251441</v>
      </c>
      <c r="G72" s="39">
        <v>147768</v>
      </c>
      <c r="H72" s="39">
        <v>139647</v>
      </c>
      <c r="I72" s="39">
        <v>27173</v>
      </c>
      <c r="J72" s="39">
        <v>4182</v>
      </c>
      <c r="K72" s="39">
        <v>1668</v>
      </c>
    </row>
    <row r="73" spans="1:11" ht="15" customHeight="1">
      <c r="A73" s="13" t="s">
        <v>8</v>
      </c>
      <c r="B73" s="39">
        <v>55674800</v>
      </c>
      <c r="C73" s="39">
        <v>0</v>
      </c>
      <c r="D73" s="39">
        <v>2038860</v>
      </c>
      <c r="E73" s="41">
        <v>8415723</v>
      </c>
      <c r="F73" s="41">
        <v>9934139</v>
      </c>
      <c r="G73" s="39">
        <v>8843881</v>
      </c>
      <c r="H73" s="39">
        <v>13506054</v>
      </c>
      <c r="I73" s="39">
        <v>6227607</v>
      </c>
      <c r="J73" s="39">
        <v>2355985</v>
      </c>
      <c r="K73" s="39">
        <v>4352552</v>
      </c>
    </row>
    <row r="74" spans="1:11" ht="15" customHeight="1">
      <c r="A74" s="14" t="s">
        <v>42</v>
      </c>
      <c r="B74" s="39">
        <v>1354073</v>
      </c>
      <c r="C74" s="39">
        <v>72</v>
      </c>
      <c r="D74" s="39">
        <v>343114</v>
      </c>
      <c r="E74" s="41">
        <v>439988</v>
      </c>
      <c r="F74" s="41">
        <v>250858</v>
      </c>
      <c r="G74" s="39">
        <v>147510</v>
      </c>
      <c r="H74" s="39">
        <v>139517</v>
      </c>
      <c r="I74" s="39">
        <v>27160</v>
      </c>
      <c r="J74" s="39">
        <v>4184</v>
      </c>
      <c r="K74" s="39">
        <v>1670</v>
      </c>
    </row>
    <row r="75" spans="1:11" ht="15" customHeight="1">
      <c r="A75" s="13" t="s">
        <v>8</v>
      </c>
      <c r="B75" s="39">
        <v>9636243</v>
      </c>
      <c r="C75" s="39">
        <v>2783</v>
      </c>
      <c r="D75" s="39">
        <v>217316</v>
      </c>
      <c r="E75" s="41">
        <v>1027857</v>
      </c>
      <c r="F75" s="41">
        <v>1367628</v>
      </c>
      <c r="G75" s="39">
        <v>1265713</v>
      </c>
      <c r="H75" s="39">
        <v>2344116</v>
      </c>
      <c r="I75" s="39">
        <v>1552525</v>
      </c>
      <c r="J75" s="39">
        <v>689682</v>
      </c>
      <c r="K75" s="39">
        <v>1168624</v>
      </c>
    </row>
    <row r="76" spans="1:11" ht="15" customHeight="1">
      <c r="A76" s="14" t="s">
        <v>21</v>
      </c>
      <c r="B76" s="39">
        <v>30957</v>
      </c>
      <c r="C76" s="39">
        <v>51</v>
      </c>
      <c r="D76" s="39">
        <v>132</v>
      </c>
      <c r="E76" s="41">
        <v>99</v>
      </c>
      <c r="F76" s="41">
        <v>439</v>
      </c>
      <c r="G76" s="39">
        <v>524</v>
      </c>
      <c r="H76" s="39">
        <v>5285</v>
      </c>
      <c r="I76" s="39">
        <v>21000</v>
      </c>
      <c r="J76" s="39">
        <v>2967</v>
      </c>
      <c r="K76" s="39">
        <v>460</v>
      </c>
    </row>
    <row r="77" spans="1:11" ht="15" customHeight="1">
      <c r="A77" s="15" t="s">
        <v>8</v>
      </c>
      <c r="B77" s="39">
        <v>198211</v>
      </c>
      <c r="C77" s="39">
        <v>2739</v>
      </c>
      <c r="D77" s="39">
        <v>193</v>
      </c>
      <c r="E77" s="41">
        <v>200</v>
      </c>
      <c r="F77" s="41">
        <v>608</v>
      </c>
      <c r="G77" s="39">
        <v>967</v>
      </c>
      <c r="H77" s="39">
        <v>10851</v>
      </c>
      <c r="I77" s="39">
        <v>123474</v>
      </c>
      <c r="J77" s="39">
        <v>35656</v>
      </c>
      <c r="K77" s="39">
        <v>23525</v>
      </c>
    </row>
    <row r="78" spans="1:11" ht="15" customHeight="1">
      <c r="A78" s="14" t="s">
        <v>43</v>
      </c>
      <c r="B78" s="39">
        <v>617812</v>
      </c>
      <c r="C78" s="39">
        <v>77</v>
      </c>
      <c r="D78" s="39">
        <v>103332</v>
      </c>
      <c r="E78" s="41">
        <v>205420</v>
      </c>
      <c r="F78" s="41">
        <v>129093</v>
      </c>
      <c r="G78" s="39">
        <v>84422</v>
      </c>
      <c r="H78" s="39">
        <v>79116</v>
      </c>
      <c r="I78" s="39">
        <v>12626</v>
      </c>
      <c r="J78" s="39">
        <v>2515</v>
      </c>
      <c r="K78" s="39">
        <v>1211</v>
      </c>
    </row>
    <row r="79" spans="1:11" ht="15" customHeight="1">
      <c r="A79" s="13" t="s">
        <v>8</v>
      </c>
      <c r="B79" s="39">
        <v>743271</v>
      </c>
      <c r="C79" s="39">
        <v>65</v>
      </c>
      <c r="D79" s="39">
        <v>36710</v>
      </c>
      <c r="E79" s="41">
        <v>185140</v>
      </c>
      <c r="F79" s="41">
        <v>198292</v>
      </c>
      <c r="G79" s="39">
        <v>148174</v>
      </c>
      <c r="H79" s="39">
        <v>119186</v>
      </c>
      <c r="I79" s="39">
        <v>18764</v>
      </c>
      <c r="J79" s="39">
        <v>9386</v>
      </c>
      <c r="K79" s="39">
        <v>27555</v>
      </c>
    </row>
    <row r="80" spans="1:11" ht="15" customHeight="1">
      <c r="A80" s="13" t="s">
        <v>44</v>
      </c>
      <c r="B80" s="39">
        <v>54823</v>
      </c>
      <c r="C80" s="39">
        <v>4</v>
      </c>
      <c r="D80" s="39">
        <v>3828</v>
      </c>
      <c r="E80" s="41">
        <v>8441</v>
      </c>
      <c r="F80" s="41">
        <v>9248</v>
      </c>
      <c r="G80" s="39">
        <v>8006</v>
      </c>
      <c r="H80" s="39">
        <v>14826</v>
      </c>
      <c r="I80" s="39">
        <v>7631</v>
      </c>
      <c r="J80" s="39">
        <v>1840</v>
      </c>
      <c r="K80" s="39">
        <v>999</v>
      </c>
    </row>
    <row r="81" spans="1:11" ht="15" customHeight="1">
      <c r="A81" s="15" t="s">
        <v>8</v>
      </c>
      <c r="B81" s="39">
        <v>28246</v>
      </c>
      <c r="C81" s="43">
        <v>0</v>
      </c>
      <c r="D81" s="39">
        <v>130</v>
      </c>
      <c r="E81" s="41">
        <v>472</v>
      </c>
      <c r="F81" s="41">
        <v>784</v>
      </c>
      <c r="G81" s="39">
        <v>806</v>
      </c>
      <c r="H81" s="39">
        <v>4145</v>
      </c>
      <c r="I81" s="39">
        <v>6932</v>
      </c>
      <c r="J81" s="39">
        <v>4265</v>
      </c>
      <c r="K81" s="39">
        <v>10710</v>
      </c>
    </row>
    <row r="82" spans="1:11" ht="15" customHeight="1">
      <c r="A82" s="13" t="s">
        <v>23</v>
      </c>
      <c r="B82" s="39">
        <v>70614</v>
      </c>
      <c r="C82" s="39">
        <v>0</v>
      </c>
      <c r="D82" s="39">
        <v>5964</v>
      </c>
      <c r="E82" s="41">
        <v>17005</v>
      </c>
      <c r="F82" s="41">
        <v>16154</v>
      </c>
      <c r="G82" s="39">
        <v>14355</v>
      </c>
      <c r="H82" s="39">
        <v>14950</v>
      </c>
      <c r="I82" s="39">
        <v>1954</v>
      </c>
      <c r="J82" s="39">
        <v>180</v>
      </c>
      <c r="K82" s="39">
        <v>52</v>
      </c>
    </row>
    <row r="83" spans="1:11" ht="15" customHeight="1">
      <c r="A83" s="15" t="s">
        <v>8</v>
      </c>
      <c r="B83" s="39">
        <v>34093</v>
      </c>
      <c r="C83" s="39">
        <v>0</v>
      </c>
      <c r="D83" s="39">
        <v>1946</v>
      </c>
      <c r="E83" s="41">
        <v>8382</v>
      </c>
      <c r="F83" s="41">
        <v>7752</v>
      </c>
      <c r="G83" s="39">
        <v>7310</v>
      </c>
      <c r="H83" s="39">
        <v>7550</v>
      </c>
      <c r="I83" s="39">
        <v>1016</v>
      </c>
      <c r="J83" s="39">
        <v>103</v>
      </c>
      <c r="K83" s="39">
        <v>34</v>
      </c>
    </row>
    <row r="84" spans="1:11" ht="15" customHeight="1">
      <c r="A84" s="13" t="s">
        <v>45</v>
      </c>
      <c r="B84" s="39">
        <v>131678</v>
      </c>
      <c r="C84" s="39">
        <v>7</v>
      </c>
      <c r="D84" s="39">
        <v>28316</v>
      </c>
      <c r="E84" s="41">
        <v>36956</v>
      </c>
      <c r="F84" s="41">
        <v>27528</v>
      </c>
      <c r="G84" s="39">
        <v>20365</v>
      </c>
      <c r="H84" s="39">
        <v>18506</v>
      </c>
      <c r="I84" s="39">
        <v>0</v>
      </c>
      <c r="J84" s="39">
        <v>0</v>
      </c>
      <c r="K84" s="39">
        <v>0</v>
      </c>
    </row>
    <row r="85" spans="1:11" ht="15" customHeight="1">
      <c r="A85" s="15" t="s">
        <v>8</v>
      </c>
      <c r="B85" s="39">
        <v>138699</v>
      </c>
      <c r="C85" s="39">
        <v>8</v>
      </c>
      <c r="D85" s="39">
        <v>15668</v>
      </c>
      <c r="E85" s="41">
        <v>36789</v>
      </c>
      <c r="F85" s="41">
        <v>33532</v>
      </c>
      <c r="G85" s="39">
        <v>26269</v>
      </c>
      <c r="H85" s="39">
        <v>26433</v>
      </c>
      <c r="I85" s="39">
        <v>0</v>
      </c>
      <c r="J85" s="39">
        <v>0</v>
      </c>
      <c r="K85" s="39">
        <v>0</v>
      </c>
    </row>
    <row r="86" spans="1:11" ht="15" customHeight="1">
      <c r="A86" s="13" t="s">
        <v>46</v>
      </c>
      <c r="B86" s="39">
        <v>104441</v>
      </c>
      <c r="C86" s="39">
        <v>8</v>
      </c>
      <c r="D86" s="39">
        <v>32674</v>
      </c>
      <c r="E86" s="41">
        <v>59942</v>
      </c>
      <c r="F86" s="41">
        <v>11817</v>
      </c>
      <c r="G86" s="39">
        <v>0</v>
      </c>
      <c r="H86" s="39">
        <v>0</v>
      </c>
      <c r="I86" s="39">
        <v>0</v>
      </c>
      <c r="J86" s="39">
        <v>0</v>
      </c>
      <c r="K86" s="39">
        <v>0</v>
      </c>
    </row>
    <row r="87" spans="1:11" ht="15" customHeight="1">
      <c r="A87" s="15" t="s">
        <v>8</v>
      </c>
      <c r="B87" s="39">
        <v>17174</v>
      </c>
      <c r="C87" s="39">
        <v>9</v>
      </c>
      <c r="D87" s="39">
        <v>4949</v>
      </c>
      <c r="E87" s="41">
        <v>10402</v>
      </c>
      <c r="F87" s="41">
        <v>1814</v>
      </c>
      <c r="G87" s="39">
        <v>0</v>
      </c>
      <c r="H87" s="39">
        <v>0</v>
      </c>
      <c r="I87" s="39">
        <v>0</v>
      </c>
      <c r="J87" s="39">
        <v>0</v>
      </c>
      <c r="K87" s="39">
        <v>0</v>
      </c>
    </row>
    <row r="88" spans="1:11" ht="15" customHeight="1">
      <c r="A88" s="13" t="s">
        <v>18</v>
      </c>
      <c r="B88" s="39">
        <v>333193</v>
      </c>
      <c r="C88" s="39">
        <v>18</v>
      </c>
      <c r="D88" s="39">
        <v>33470</v>
      </c>
      <c r="E88" s="41">
        <v>119025</v>
      </c>
      <c r="F88" s="41">
        <v>85213</v>
      </c>
      <c r="G88" s="39">
        <v>56869</v>
      </c>
      <c r="H88" s="39">
        <v>38579</v>
      </c>
      <c r="I88" s="39">
        <v>19</v>
      </c>
      <c r="J88" s="39">
        <v>0</v>
      </c>
      <c r="K88" s="39">
        <v>0</v>
      </c>
    </row>
    <row r="89" spans="1:11" ht="15" customHeight="1">
      <c r="A89" s="15" t="s">
        <v>8</v>
      </c>
      <c r="B89" s="39">
        <v>406803</v>
      </c>
      <c r="C89" s="39">
        <v>14</v>
      </c>
      <c r="D89" s="39">
        <v>11529</v>
      </c>
      <c r="E89" s="41">
        <v>111752</v>
      </c>
      <c r="F89" s="41">
        <v>132712</v>
      </c>
      <c r="G89" s="39">
        <v>96075</v>
      </c>
      <c r="H89" s="39">
        <v>54702</v>
      </c>
      <c r="I89" s="39">
        <v>19</v>
      </c>
      <c r="J89" s="39">
        <v>0</v>
      </c>
      <c r="K89" s="39">
        <v>0</v>
      </c>
    </row>
    <row r="90" spans="1:11" ht="15" customHeight="1">
      <c r="A90" s="13" t="s">
        <v>24</v>
      </c>
      <c r="B90" s="39">
        <v>102520</v>
      </c>
      <c r="C90" s="39">
        <v>8</v>
      </c>
      <c r="D90" s="39">
        <v>6126</v>
      </c>
      <c r="E90" s="41">
        <v>25520</v>
      </c>
      <c r="F90" s="41">
        <v>26275</v>
      </c>
      <c r="G90" s="39">
        <v>19376</v>
      </c>
      <c r="H90" s="39">
        <v>20874</v>
      </c>
      <c r="I90" s="39">
        <v>3641</v>
      </c>
      <c r="J90" s="39">
        <v>516</v>
      </c>
      <c r="K90" s="39">
        <v>184</v>
      </c>
    </row>
    <row r="91" spans="1:11" ht="15" customHeight="1">
      <c r="A91" s="15" t="s">
        <v>8</v>
      </c>
      <c r="B91" s="39">
        <v>82312</v>
      </c>
      <c r="C91" s="39">
        <v>11</v>
      </c>
      <c r="D91" s="39">
        <v>2381</v>
      </c>
      <c r="E91" s="41">
        <v>16896</v>
      </c>
      <c r="F91" s="41">
        <v>20317</v>
      </c>
      <c r="G91" s="39">
        <v>15910</v>
      </c>
      <c r="H91" s="39">
        <v>20320</v>
      </c>
      <c r="I91" s="39">
        <v>4891</v>
      </c>
      <c r="J91" s="39">
        <v>1020</v>
      </c>
      <c r="K91" s="39">
        <v>565</v>
      </c>
    </row>
    <row r="92" spans="1:11" ht="15" customHeight="1">
      <c r="A92" s="14" t="s">
        <v>47</v>
      </c>
      <c r="B92" s="39">
        <v>217633</v>
      </c>
      <c r="C92" s="39">
        <v>3131</v>
      </c>
      <c r="D92" s="39">
        <v>95596</v>
      </c>
      <c r="E92" s="41">
        <v>40330</v>
      </c>
      <c r="F92" s="41">
        <v>27820</v>
      </c>
      <c r="G92" s="39">
        <v>18419</v>
      </c>
      <c r="H92" s="39">
        <v>21983</v>
      </c>
      <c r="I92" s="39">
        <v>7981</v>
      </c>
      <c r="J92" s="39">
        <v>1695</v>
      </c>
      <c r="K92" s="39">
        <v>678</v>
      </c>
    </row>
    <row r="93" spans="1:11" ht="15" customHeight="1">
      <c r="A93" s="13" t="s">
        <v>8</v>
      </c>
      <c r="B93" s="39">
        <v>485745</v>
      </c>
      <c r="C93" s="39">
        <v>5739</v>
      </c>
      <c r="D93" s="39">
        <v>113563</v>
      </c>
      <c r="E93" s="41">
        <v>73273</v>
      </c>
      <c r="F93" s="41">
        <v>60355</v>
      </c>
      <c r="G93" s="39">
        <v>46595</v>
      </c>
      <c r="H93" s="39">
        <v>91893</v>
      </c>
      <c r="I93" s="39">
        <v>66145</v>
      </c>
      <c r="J93" s="39">
        <v>19559</v>
      </c>
      <c r="K93" s="39">
        <v>8623</v>
      </c>
    </row>
    <row r="94" spans="1:11" ht="15" customHeight="1">
      <c r="A94" s="14" t="s">
        <v>48</v>
      </c>
      <c r="B94" s="39">
        <v>1782212</v>
      </c>
      <c r="C94" s="39">
        <v>12785</v>
      </c>
      <c r="D94" s="39">
        <v>748124</v>
      </c>
      <c r="E94" s="41">
        <v>451276</v>
      </c>
      <c r="F94" s="41">
        <v>250866</v>
      </c>
      <c r="G94" s="39">
        <v>147365</v>
      </c>
      <c r="H94" s="39">
        <v>139072</v>
      </c>
      <c r="I94" s="39">
        <v>26914</v>
      </c>
      <c r="J94" s="39">
        <v>4150</v>
      </c>
      <c r="K94" s="39">
        <v>1660</v>
      </c>
    </row>
    <row r="95" spans="1:11" ht="15" customHeight="1">
      <c r="A95" s="13" t="s">
        <v>8</v>
      </c>
      <c r="B95" s="39">
        <v>13147899</v>
      </c>
      <c r="C95" s="39">
        <v>57088</v>
      </c>
      <c r="D95" s="39">
        <v>1788385</v>
      </c>
      <c r="E95" s="41">
        <v>1975005</v>
      </c>
      <c r="F95" s="41">
        <v>1766681</v>
      </c>
      <c r="G95" s="39">
        <v>1509968</v>
      </c>
      <c r="H95" s="39">
        <v>2567827</v>
      </c>
      <c r="I95" s="39">
        <v>1560959</v>
      </c>
      <c r="J95" s="39">
        <v>689993</v>
      </c>
      <c r="K95" s="39">
        <v>1231994</v>
      </c>
    </row>
    <row r="96" spans="1:11" ht="15" customHeight="1">
      <c r="A96" s="20" t="s">
        <v>83</v>
      </c>
      <c r="B96" s="39">
        <v>1451228</v>
      </c>
      <c r="C96" s="39">
        <v>6473</v>
      </c>
      <c r="D96" s="39">
        <v>571103</v>
      </c>
      <c r="E96" s="41">
        <v>395801</v>
      </c>
      <c r="F96" s="41">
        <v>228355</v>
      </c>
      <c r="G96" s="39">
        <v>133962</v>
      </c>
      <c r="H96" s="39">
        <v>115531</v>
      </c>
      <c r="I96" s="39">
        <v>3</v>
      </c>
      <c r="J96" s="39">
        <v>0</v>
      </c>
      <c r="K96" s="39">
        <v>0</v>
      </c>
    </row>
    <row r="97" spans="1:11" ht="15" customHeight="1">
      <c r="A97" s="15" t="s">
        <v>8</v>
      </c>
      <c r="B97" s="39">
        <v>776951</v>
      </c>
      <c r="C97" s="39">
        <v>2717</v>
      </c>
      <c r="D97" s="39">
        <v>232766</v>
      </c>
      <c r="E97" s="41">
        <v>211860</v>
      </c>
      <c r="F97" s="41">
        <v>150237</v>
      </c>
      <c r="G97" s="39">
        <v>95795</v>
      </c>
      <c r="H97" s="39">
        <v>83573</v>
      </c>
      <c r="I97" s="39">
        <v>1</v>
      </c>
      <c r="J97" s="39">
        <v>0</v>
      </c>
      <c r="K97" s="39">
        <v>0</v>
      </c>
    </row>
    <row r="98" spans="1:11" ht="15" customHeight="1">
      <c r="A98" s="13" t="s">
        <v>49</v>
      </c>
      <c r="B98" s="39">
        <v>412315</v>
      </c>
      <c r="C98" s="39">
        <v>2971</v>
      </c>
      <c r="D98" s="39">
        <v>309259</v>
      </c>
      <c r="E98" s="41">
        <v>100085</v>
      </c>
      <c r="F98" s="41">
        <v>0</v>
      </c>
      <c r="G98" s="39">
        <v>0</v>
      </c>
      <c r="H98" s="39">
        <v>0</v>
      </c>
      <c r="I98" s="39">
        <v>0</v>
      </c>
      <c r="J98" s="39">
        <v>0</v>
      </c>
      <c r="K98" s="39">
        <v>0</v>
      </c>
    </row>
    <row r="99" spans="1:11" ht="15" customHeight="1">
      <c r="A99" s="20" t="s">
        <v>51</v>
      </c>
      <c r="B99" s="39">
        <v>894660</v>
      </c>
      <c r="C99" s="39">
        <v>3141</v>
      </c>
      <c r="D99" s="39">
        <v>719322</v>
      </c>
      <c r="E99" s="41">
        <v>172198</v>
      </c>
      <c r="F99" s="41">
        <v>0</v>
      </c>
      <c r="G99" s="39">
        <v>0</v>
      </c>
      <c r="H99" s="39">
        <v>0</v>
      </c>
      <c r="I99" s="39">
        <v>0</v>
      </c>
      <c r="J99" s="39">
        <v>0</v>
      </c>
      <c r="K99" s="39">
        <v>0</v>
      </c>
    </row>
    <row r="100" spans="1:11" ht="15" customHeight="1">
      <c r="A100" s="14" t="s">
        <v>50</v>
      </c>
      <c r="B100" s="39">
        <v>364714</v>
      </c>
      <c r="C100" s="39">
        <v>2061</v>
      </c>
      <c r="D100" s="39">
        <v>280254</v>
      </c>
      <c r="E100" s="41">
        <v>82399</v>
      </c>
      <c r="F100" s="41">
        <v>0</v>
      </c>
      <c r="G100" s="39">
        <v>0</v>
      </c>
      <c r="H100" s="39">
        <v>0</v>
      </c>
      <c r="I100" s="39">
        <v>0</v>
      </c>
      <c r="J100" s="39">
        <v>0</v>
      </c>
      <c r="K100" s="39">
        <v>0</v>
      </c>
    </row>
    <row r="101" spans="1:11" ht="15" customHeight="1">
      <c r="A101" s="15" t="s">
        <v>51</v>
      </c>
      <c r="B101" s="39">
        <v>790495</v>
      </c>
      <c r="C101" s="39">
        <v>2184</v>
      </c>
      <c r="D101" s="39">
        <v>642257</v>
      </c>
      <c r="E101" s="41">
        <v>146054</v>
      </c>
      <c r="F101" s="41">
        <v>0</v>
      </c>
      <c r="G101" s="39">
        <v>0</v>
      </c>
      <c r="H101" s="39">
        <v>0</v>
      </c>
      <c r="I101" s="39">
        <v>0</v>
      </c>
      <c r="J101" s="39">
        <v>0</v>
      </c>
      <c r="K101" s="39">
        <v>0</v>
      </c>
    </row>
    <row r="102" spans="1:11" ht="15" customHeight="1">
      <c r="A102" s="13" t="s">
        <v>52</v>
      </c>
      <c r="B102" s="39">
        <v>295034</v>
      </c>
      <c r="C102" s="39">
        <v>1217</v>
      </c>
      <c r="D102" s="39">
        <v>196339</v>
      </c>
      <c r="E102" s="41">
        <v>85893</v>
      </c>
      <c r="F102" s="41">
        <v>10546</v>
      </c>
      <c r="G102" s="39">
        <v>894</v>
      </c>
      <c r="H102" s="39">
        <v>145</v>
      </c>
      <c r="I102" s="39">
        <v>0</v>
      </c>
      <c r="J102" s="39">
        <v>0</v>
      </c>
      <c r="K102" s="39">
        <v>0</v>
      </c>
    </row>
    <row r="103" spans="1:11" ht="15" customHeight="1">
      <c r="A103" s="15" t="s">
        <v>8</v>
      </c>
      <c r="B103" s="39">
        <v>380391</v>
      </c>
      <c r="C103" s="39">
        <v>1820</v>
      </c>
      <c r="D103" s="39">
        <v>228497</v>
      </c>
      <c r="E103" s="41">
        <v>134989</v>
      </c>
      <c r="F103" s="41">
        <v>13650</v>
      </c>
      <c r="G103" s="39">
        <v>1228</v>
      </c>
      <c r="H103" s="39">
        <v>207</v>
      </c>
      <c r="I103" s="39">
        <v>0</v>
      </c>
      <c r="J103" s="39">
        <v>0</v>
      </c>
      <c r="K103" s="39">
        <v>0</v>
      </c>
    </row>
    <row r="104" spans="1:11" ht="15" customHeight="1">
      <c r="A104" s="20" t="s">
        <v>53</v>
      </c>
      <c r="B104" s="39">
        <v>127813</v>
      </c>
      <c r="C104" s="39">
        <v>1572</v>
      </c>
      <c r="D104" s="39">
        <v>46739</v>
      </c>
      <c r="E104" s="41">
        <v>27044</v>
      </c>
      <c r="F104" s="41">
        <v>20258</v>
      </c>
      <c r="G104" s="39">
        <v>14820</v>
      </c>
      <c r="H104" s="39">
        <v>17380</v>
      </c>
      <c r="I104" s="39">
        <v>0</v>
      </c>
      <c r="J104" s="39">
        <v>0</v>
      </c>
      <c r="K104" s="39">
        <v>0</v>
      </c>
    </row>
    <row r="105" spans="1:11" ht="15" customHeight="1">
      <c r="A105" s="15" t="s">
        <v>8</v>
      </c>
      <c r="B105" s="39">
        <v>112487</v>
      </c>
      <c r="C105" s="39">
        <v>1496</v>
      </c>
      <c r="D105" s="39">
        <v>39068</v>
      </c>
      <c r="E105" s="41">
        <v>23132</v>
      </c>
      <c r="F105" s="41">
        <v>18026</v>
      </c>
      <c r="G105" s="39">
        <v>13859</v>
      </c>
      <c r="H105" s="39">
        <v>16908</v>
      </c>
      <c r="I105" s="39">
        <v>0</v>
      </c>
      <c r="J105" s="39">
        <v>0</v>
      </c>
      <c r="K105" s="39">
        <v>0</v>
      </c>
    </row>
    <row r="106" spans="1:11" ht="15" customHeight="1">
      <c r="A106" s="13" t="s">
        <v>54</v>
      </c>
      <c r="B106" s="39">
        <v>4194</v>
      </c>
      <c r="C106" s="39">
        <v>76</v>
      </c>
      <c r="D106" s="39">
        <v>653</v>
      </c>
      <c r="E106" s="41">
        <v>1147</v>
      </c>
      <c r="F106" s="41">
        <v>896</v>
      </c>
      <c r="G106" s="39">
        <v>607</v>
      </c>
      <c r="H106" s="39">
        <v>749</v>
      </c>
      <c r="I106" s="39">
        <v>66</v>
      </c>
      <c r="J106" s="39">
        <v>0</v>
      </c>
      <c r="K106" s="39">
        <v>0</v>
      </c>
    </row>
    <row r="107" spans="1:11" ht="15" customHeight="1">
      <c r="A107" s="15" t="s">
        <v>8</v>
      </c>
      <c r="B107" s="39">
        <v>28244</v>
      </c>
      <c r="C107" s="39">
        <v>448</v>
      </c>
      <c r="D107" s="39">
        <v>4152</v>
      </c>
      <c r="E107" s="41">
        <v>7891</v>
      </c>
      <c r="F107" s="41">
        <v>6236</v>
      </c>
      <c r="G107" s="39">
        <v>4129</v>
      </c>
      <c r="H107" s="39">
        <v>4982</v>
      </c>
      <c r="I107" s="39">
        <v>405</v>
      </c>
      <c r="J107" s="39">
        <v>0</v>
      </c>
      <c r="K107" s="39">
        <v>0</v>
      </c>
    </row>
    <row r="108" spans="1:11" ht="15" customHeight="1">
      <c r="A108" s="14" t="s">
        <v>55</v>
      </c>
      <c r="B108" s="39">
        <v>1190122</v>
      </c>
      <c r="C108" s="39">
        <v>50</v>
      </c>
      <c r="D108" s="39">
        <v>275822</v>
      </c>
      <c r="E108" s="41">
        <v>355666</v>
      </c>
      <c r="F108" s="41">
        <v>239860</v>
      </c>
      <c r="G108" s="39">
        <v>146449</v>
      </c>
      <c r="H108" s="39">
        <v>139274</v>
      </c>
      <c r="I108" s="39">
        <v>27148</v>
      </c>
      <c r="J108" s="39">
        <v>4184</v>
      </c>
      <c r="K108" s="39">
        <v>1669</v>
      </c>
    </row>
    <row r="109" spans="1:11" ht="15" customHeight="1">
      <c r="A109" s="13" t="s">
        <v>8</v>
      </c>
      <c r="B109" s="39">
        <v>8892980</v>
      </c>
      <c r="C109" s="39">
        <v>2718</v>
      </c>
      <c r="D109" s="39">
        <v>180608</v>
      </c>
      <c r="E109" s="41">
        <v>842717</v>
      </c>
      <c r="F109" s="41">
        <v>1169336</v>
      </c>
      <c r="G109" s="39">
        <v>1117541</v>
      </c>
      <c r="H109" s="39">
        <v>2224935</v>
      </c>
      <c r="I109" s="39">
        <v>1533761</v>
      </c>
      <c r="J109" s="39">
        <v>680296</v>
      </c>
      <c r="K109" s="39">
        <v>1141069</v>
      </c>
    </row>
    <row r="110" spans="1:11" ht="15" customHeight="1">
      <c r="A110" s="14" t="s">
        <v>56</v>
      </c>
      <c r="B110" s="39">
        <v>1311460</v>
      </c>
      <c r="C110" s="39">
        <v>3966</v>
      </c>
      <c r="D110" s="39">
        <v>369941</v>
      </c>
      <c r="E110" s="41">
        <v>375075</v>
      </c>
      <c r="F110" s="41">
        <v>243208</v>
      </c>
      <c r="G110" s="39">
        <v>146843</v>
      </c>
      <c r="H110" s="39">
        <v>139405</v>
      </c>
      <c r="I110" s="39">
        <v>27169</v>
      </c>
      <c r="J110" s="39">
        <v>4184</v>
      </c>
      <c r="K110" s="39">
        <v>1669</v>
      </c>
    </row>
    <row r="111" spans="1:11" ht="15" customHeight="1">
      <c r="A111" s="13" t="s">
        <v>8</v>
      </c>
      <c r="B111" s="39">
        <v>9476329</v>
      </c>
      <c r="C111" s="39">
        <v>7537</v>
      </c>
      <c r="D111" s="39">
        <v>301571</v>
      </c>
      <c r="E111" s="41">
        <v>930280</v>
      </c>
      <c r="F111" s="41">
        <v>1246589</v>
      </c>
      <c r="G111" s="39">
        <v>1189242</v>
      </c>
      <c r="H111" s="39">
        <v>2341764</v>
      </c>
      <c r="I111" s="39">
        <v>1607915</v>
      </c>
      <c r="J111" s="39">
        <v>701499</v>
      </c>
      <c r="K111" s="39">
        <v>1149932</v>
      </c>
    </row>
    <row r="112" spans="1:11" ht="15" customHeight="1">
      <c r="A112" s="14" t="s">
        <v>57</v>
      </c>
      <c r="B112" s="39">
        <v>264596</v>
      </c>
      <c r="C112" s="39">
        <v>1949</v>
      </c>
      <c r="D112" s="39">
        <v>65110</v>
      </c>
      <c r="E112" s="41">
        <v>54769</v>
      </c>
      <c r="F112" s="41">
        <v>49246</v>
      </c>
      <c r="G112" s="39">
        <v>32340</v>
      </c>
      <c r="H112" s="39">
        <v>45369</v>
      </c>
      <c r="I112" s="39">
        <v>13186</v>
      </c>
      <c r="J112" s="39">
        <v>1946</v>
      </c>
      <c r="K112" s="39">
        <v>681</v>
      </c>
    </row>
    <row r="113" spans="1:11" ht="15" customHeight="1">
      <c r="A113" s="13" t="s">
        <v>8</v>
      </c>
      <c r="B113" s="39">
        <v>918380</v>
      </c>
      <c r="C113" s="39">
        <v>2807</v>
      </c>
      <c r="D113" s="39">
        <v>34517</v>
      </c>
      <c r="E113" s="41">
        <v>68941</v>
      </c>
      <c r="F113" s="41">
        <v>93643</v>
      </c>
      <c r="G113" s="39">
        <v>82309</v>
      </c>
      <c r="H113" s="39">
        <v>214334</v>
      </c>
      <c r="I113" s="39">
        <v>202945</v>
      </c>
      <c r="J113" s="39">
        <v>85393</v>
      </c>
      <c r="K113" s="39">
        <v>133491</v>
      </c>
    </row>
    <row r="114" spans="1:11" ht="15" customHeight="1">
      <c r="A114" s="14" t="s">
        <v>58</v>
      </c>
      <c r="B114" s="39">
        <v>1502528</v>
      </c>
      <c r="C114" s="39">
        <v>10581</v>
      </c>
      <c r="D114" s="39">
        <v>690990</v>
      </c>
      <c r="E114" s="41">
        <v>393938</v>
      </c>
      <c r="F114" s="41">
        <v>196949</v>
      </c>
      <c r="G114" s="39">
        <v>111269</v>
      </c>
      <c r="H114" s="39">
        <v>87477</v>
      </c>
      <c r="I114" s="39">
        <v>9834</v>
      </c>
      <c r="J114" s="39">
        <v>1102</v>
      </c>
      <c r="K114" s="39">
        <v>388</v>
      </c>
    </row>
    <row r="115" spans="1:11" ht="15" customHeight="1">
      <c r="A115" s="16" t="s">
        <v>8</v>
      </c>
      <c r="B115" s="44">
        <v>4252725</v>
      </c>
      <c r="C115" s="44">
        <v>38665</v>
      </c>
      <c r="D115" s="44">
        <v>1512641</v>
      </c>
      <c r="E115" s="44">
        <v>1099883</v>
      </c>
      <c r="F115" s="44">
        <v>595883</v>
      </c>
      <c r="G115" s="44">
        <v>395818</v>
      </c>
      <c r="H115" s="44">
        <v>390652</v>
      </c>
      <c r="I115" s="44">
        <v>88507</v>
      </c>
      <c r="J115" s="44">
        <v>29160</v>
      </c>
      <c r="K115" s="44">
        <v>101516</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2013-02-26T16:16:40Z</dcterms:modified>
  <cp:category/>
  <cp:version/>
  <cp:contentType/>
  <cp:contentStatus/>
</cp:coreProperties>
</file>