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<sst xmlns="http://schemas.openxmlformats.org/spreadsheetml/2006/main" count="152" uniqueCount="98">
  <si>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</si>
  <si>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</si>
  <si>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</si>
  <si>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</si>
  <si>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</si>
  <si>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</si>
  <si>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</si>
  <si>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</si>
  <si>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</si>
  <si>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</si>
  <si>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</si>
  <si>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</si>
  <si>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</si>
  <si>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</si>
  <si>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</si>
  <si>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</si>
  <si>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</si>
  <si>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</si>
  <si>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</si>
  <si>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</si>
  <si>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</si>
  <si>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</si>
  <si>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</si>
  <si>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</si>
  <si>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</si>
  <si>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</si>
  <si>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</si>
  <si>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</si>
  <si>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</si>
  <si>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</si>
  <si>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</si>
  <si>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</si>
  <si>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</si>
  <si>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</si>
  <si>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</si>
  <si>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</si>
  <si>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</si>
  <si>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</si>
  <si>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</si>
  <si>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</si>
  <si>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</si>
  <si>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</si>
  <si>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</si>
  <si>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</si>
  <si>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</si>
  <si>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</si>
  <si>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</si>
  <si>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</si>
  <si>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</si>
  <si>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</si>
  <si>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</si>
  <si>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</si>
  <si>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</si>
  <si>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</si>
  <si>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</si>
  <si>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</si>
  <si>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</si>
  <si>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</si>
  <si>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</si>
  <si>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</si>
  <si>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</si>
  <si>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</si>
  <si>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</si>
  <si>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</si>
  <si>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</si>
  <si>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</si>
  <si>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</si>
  <si>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</si>
  <si>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</si>
  <si>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</si>
  <si>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</si>
  <si>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</si>
  <si>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</si>
  <si>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</si>
  <si>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</si>
  <si>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</si>
  <si>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</si>
  <si>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</si>
  <si>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</si>
  <si>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</si>
  <si>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</si>
  <si>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</si>
  <si>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</si>
  <si>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</si>
  <si>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</si>
  <si>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</si>
  <si>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</si>
  <si>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</si>
  <si>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</si>
  <si>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</si>
  <si>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</si>
  <si>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</si>
  <si>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</si>
  <si>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</si>
  <si>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</si>
  <si>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</si>
  <si>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</si>
  <si>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ARIZONA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</si>
</sst>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color theme="1"/>
      </right>
      <top style="thin">
        <color indexed="22"/>
      </top>
      <bottom style="thin">
        <color theme="0" tint="-0.24993999302387238"/>
      </bottom>
    </border>
    <border>
      <left style="thin">
        <color theme="1"/>
      </left>
      <right style="thin">
        <color theme="1"/>
      </right>
      <top style="thin">
        <color indexed="22"/>
      </top>
      <bottom style="thin">
        <color theme="0" tint="-0.24993999302387238"/>
      </bottom>
    </border>
    <border>
      <left style="thin"/>
      <right style="thin">
        <color theme="1"/>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style="thin"/>
      <right style="thin">
        <color theme="1"/>
      </right>
      <top style="thin">
        <color theme="0" tint="-0.24993999302387238"/>
      </top>
      <bottom style="thin"/>
    </border>
    <border>
      <left style="thin">
        <color theme="1"/>
      </left>
      <right style="thin">
        <color theme="1"/>
      </right>
      <top style="thin">
        <color theme="0" tint="-0.24993999302387238"/>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color indexed="22"/>
      </bottom>
    </border>
    <border>
      <left style="thin">
        <color theme="1"/>
      </left>
      <right>
        <color indexed="63"/>
      </right>
      <top style="thin">
        <color indexed="22"/>
      </top>
      <bottom style="thin">
        <color theme="0" tint="-0.24993999302387238"/>
      </bottom>
    </border>
    <border>
      <left style="thin">
        <color theme="1"/>
      </left>
      <right>
        <color indexed="63"/>
      </right>
      <top style="thin">
        <color theme="0" tint="-0.24993999302387238"/>
      </top>
      <bottom style="thin">
        <color theme="0" tint="-0.24993999302387238"/>
      </bottom>
    </border>
    <border>
      <left style="thin">
        <color theme="1"/>
      </left>
      <right>
        <color indexed="63"/>
      </right>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0" fontId="5" fillId="33" borderId="18" xfId="58" applyFont="1" applyFill="1" applyBorder="1" applyAlignment="1">
      <alignment horizontal="center"/>
      <protection/>
    </xf>
    <xf numFmtId="5" fontId="5" fillId="33" borderId="19" xfId="58" applyNumberFormat="1" applyFont="1" applyFill="1" applyBorder="1" applyAlignment="1">
      <alignment horizontal="center"/>
      <protection/>
    </xf>
    <xf numFmtId="5" fontId="5" fillId="33" borderId="18" xfId="58" applyNumberFormat="1" applyFont="1" applyFill="1" applyBorder="1" applyAlignment="1">
      <alignment horizontal="center" vertical="center"/>
      <protection/>
    </xf>
    <xf numFmtId="5" fontId="5" fillId="33" borderId="20" xfId="58" applyNumberFormat="1" applyFont="1" applyFill="1" applyBorder="1" applyAlignment="1">
      <alignment horizontal="center" vertical="top"/>
      <protection/>
    </xf>
    <xf numFmtId="6" fontId="5" fillId="33" borderId="21" xfId="58" applyNumberFormat="1" applyFont="1" applyFill="1" applyBorder="1" applyAlignment="1">
      <alignment horizontal="center" vertical="top"/>
      <protection/>
    </xf>
    <xf numFmtId="6" fontId="48" fillId="0" borderId="19" xfId="57" applyNumberFormat="1" applyFont="1" applyBorder="1" applyAlignment="1">
      <alignment horizontal="center"/>
      <protection/>
    </xf>
    <xf numFmtId="0" fontId="5" fillId="33" borderId="19"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8" xfId="0" applyFont="1" applyFill="1" applyBorder="1" applyAlignment="1">
      <alignment horizontal="center"/>
    </xf>
    <xf numFmtId="3" fontId="3" fillId="0" borderId="22" xfId="58" applyNumberFormat="1" applyFont="1" applyFill="1" applyBorder="1">
      <alignment/>
      <protection/>
    </xf>
    <xf numFmtId="3" fontId="3" fillId="0" borderId="23" xfId="58" applyNumberFormat="1" applyFont="1" applyFill="1" applyBorder="1">
      <alignment/>
      <protection/>
    </xf>
    <xf numFmtId="3" fontId="5" fillId="0" borderId="24" xfId="58" applyNumberFormat="1" applyFont="1" applyFill="1" applyBorder="1">
      <alignment/>
      <protection/>
    </xf>
    <xf numFmtId="3" fontId="5" fillId="0" borderId="25" xfId="58" applyNumberFormat="1" applyFont="1" applyFill="1" applyBorder="1">
      <alignment/>
      <protection/>
    </xf>
    <xf numFmtId="3" fontId="3" fillId="0" borderId="24" xfId="58" applyNumberFormat="1" applyFont="1" applyFill="1" applyBorder="1">
      <alignment/>
      <protection/>
    </xf>
    <xf numFmtId="3" fontId="3" fillId="0" borderId="25" xfId="58" applyNumberFormat="1" applyFont="1" applyFill="1" applyBorder="1">
      <alignment/>
      <protection/>
    </xf>
    <xf numFmtId="3" fontId="5" fillId="0" borderId="25" xfId="58"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177" fontId="5" fillId="0" borderId="25" xfId="57" applyNumberFormat="1" applyFont="1" applyFill="1" applyBorder="1" applyAlignment="1">
      <alignment horizontal="right"/>
      <protection/>
    </xf>
    <xf numFmtId="3" fontId="5" fillId="0" borderId="26" xfId="58" applyNumberFormat="1" applyFont="1" applyFill="1" applyBorder="1">
      <alignment/>
      <protection/>
    </xf>
    <xf numFmtId="3" fontId="5" fillId="0" borderId="27" xfId="58" applyNumberFormat="1" applyFont="1" applyFill="1" applyBorder="1">
      <alignment/>
      <protection/>
    </xf>
    <xf numFmtId="5" fontId="5" fillId="33" borderId="28" xfId="58" applyNumberFormat="1" applyFont="1" applyFill="1" applyBorder="1" applyAlignment="1">
      <alignment horizontal="center"/>
      <protection/>
    </xf>
    <xf numFmtId="5" fontId="5" fillId="33" borderId="0" xfId="58" applyNumberFormat="1" applyFont="1" applyFill="1" applyBorder="1" applyAlignment="1">
      <alignment horizontal="center" vertical="center"/>
      <protection/>
    </xf>
    <xf numFmtId="6" fontId="5" fillId="33" borderId="29" xfId="58" applyNumberFormat="1" applyFont="1" applyFill="1" applyBorder="1" applyAlignment="1">
      <alignment horizontal="center" vertical="top"/>
      <protection/>
    </xf>
    <xf numFmtId="166" fontId="4" fillId="0" borderId="30" xfId="0" applyNumberFormat="1" applyFont="1" applyBorder="1" applyAlignment="1">
      <alignment/>
    </xf>
    <xf numFmtId="3" fontId="3" fillId="0" borderId="31" xfId="58" applyNumberFormat="1" applyFont="1" applyFill="1" applyBorder="1">
      <alignment/>
      <protection/>
    </xf>
    <xf numFmtId="3" fontId="5" fillId="0" borderId="32" xfId="58" applyNumberFormat="1" applyFont="1" applyFill="1" applyBorder="1">
      <alignment/>
      <protection/>
    </xf>
    <xf numFmtId="3" fontId="3" fillId="0" borderId="32" xfId="58" applyNumberFormat="1" applyFont="1" applyFill="1" applyBorder="1">
      <alignment/>
      <protection/>
    </xf>
    <xf numFmtId="3" fontId="5" fillId="0" borderId="33"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33" borderId="37" xfId="58" applyFont="1" applyFill="1" applyBorder="1" applyAlignment="1">
      <alignment horizontal="center"/>
      <protection/>
    </xf>
    <xf numFmtId="0" fontId="43" fillId="0" borderId="38"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5" t="s">
        <v>60</v>
      </c>
      <c r="B1" s="55"/>
      <c r="C1" s="55"/>
      <c r="D1" s="55"/>
      <c r="E1" s="55"/>
      <c r="F1" s="55"/>
      <c r="G1" s="55"/>
    </row>
    <row r="2" spans="1:11" ht="10.5" customHeight="1" thickBot="1">
      <c r="A2" s="56" t="s">
        <v>0</v>
      </c>
      <c r="B2" s="56"/>
      <c r="C2" s="56"/>
      <c r="D2" s="56"/>
      <c r="E2" s="56"/>
      <c r="F2" s="56"/>
      <c r="G2" s="56"/>
      <c r="H2" s="21"/>
      <c r="I2" s="21"/>
      <c r="J2" s="21"/>
      <c r="K2" s="21"/>
    </row>
    <row r="3" spans="1:11" ht="15" customHeight="1" thickTop="1">
      <c r="A3" s="57" t="s">
        <v>2</v>
      </c>
      <c r="B3" s="60" t="s">
        <v>3</v>
      </c>
      <c r="C3" s="63" t="s">
        <v>22</v>
      </c>
      <c r="D3" s="64"/>
      <c r="E3" s="64"/>
      <c r="F3" s="64"/>
      <c r="G3" s="64"/>
      <c r="H3" s="64"/>
      <c r="I3" s="64"/>
      <c r="J3" s="64"/>
      <c r="K3" s="64"/>
    </row>
    <row r="4" spans="1:11" ht="15" customHeight="1">
      <c r="A4" s="58"/>
      <c r="B4" s="61"/>
      <c r="C4" s="28" t="s">
        <v>91</v>
      </c>
      <c r="D4" s="27">
        <v>1</v>
      </c>
      <c r="E4" s="23">
        <v>25000</v>
      </c>
      <c r="F4" s="29">
        <v>50000</v>
      </c>
      <c r="G4" s="29">
        <v>75000</v>
      </c>
      <c r="H4" s="29">
        <v>100000</v>
      </c>
      <c r="I4" s="23">
        <v>200000</v>
      </c>
      <c r="J4" s="23">
        <v>500000</v>
      </c>
      <c r="K4" s="47">
        <v>1000000</v>
      </c>
    </row>
    <row r="5" spans="1:11" ht="15" customHeight="1">
      <c r="A5" s="58"/>
      <c r="B5" s="61"/>
      <c r="C5" s="24" t="s">
        <v>92</v>
      </c>
      <c r="D5" s="22" t="s">
        <v>93</v>
      </c>
      <c r="E5" s="24" t="s">
        <v>93</v>
      </c>
      <c r="F5" s="24" t="s">
        <v>93</v>
      </c>
      <c r="G5" s="24" t="s">
        <v>93</v>
      </c>
      <c r="H5" s="24" t="s">
        <v>93</v>
      </c>
      <c r="I5" s="24" t="s">
        <v>93</v>
      </c>
      <c r="J5" s="24" t="s">
        <v>93</v>
      </c>
      <c r="K5" s="48" t="s">
        <v>94</v>
      </c>
    </row>
    <row r="6" spans="1:11" ht="15" customHeight="1">
      <c r="A6" s="59"/>
      <c r="B6" s="62"/>
      <c r="C6" s="25"/>
      <c r="D6" s="24">
        <v>25000</v>
      </c>
      <c r="E6" s="26">
        <v>50000</v>
      </c>
      <c r="F6" s="26">
        <v>75000</v>
      </c>
      <c r="G6" s="26">
        <v>100000</v>
      </c>
      <c r="H6" s="26">
        <v>200000</v>
      </c>
      <c r="I6" s="26">
        <v>500000</v>
      </c>
      <c r="J6" s="26">
        <v>1000000</v>
      </c>
      <c r="K6" s="49" t="s">
        <v>95</v>
      </c>
    </row>
    <row r="7" spans="1:11" ht="15" customHeight="1">
      <c r="A7" s="3" t="s">
        <v>1</v>
      </c>
      <c r="B7" s="2">
        <v>1</v>
      </c>
      <c r="C7" s="2">
        <v>2</v>
      </c>
      <c r="D7" s="2">
        <v>3</v>
      </c>
      <c r="E7" s="2">
        <v>4</v>
      </c>
      <c r="F7" s="2">
        <v>5</v>
      </c>
      <c r="G7" s="4">
        <v>6</v>
      </c>
      <c r="H7" s="4">
        <v>7</v>
      </c>
      <c r="I7" s="4">
        <v>8</v>
      </c>
      <c r="J7" s="4">
        <v>9</v>
      </c>
      <c r="K7" s="4">
        <v>10</v>
      </c>
    </row>
    <row r="8" spans="1:11" ht="15" customHeight="1">
      <c r="A8" s="35" t="s">
        <v>97</v>
      </c>
      <c r="B8" s="6"/>
      <c r="C8" s="6"/>
      <c r="D8" s="6"/>
      <c r="E8" s="6"/>
      <c r="F8" s="6"/>
      <c r="G8" s="7"/>
      <c r="H8" s="7"/>
      <c r="I8" s="7"/>
      <c r="J8" s="7"/>
      <c r="K8" s="50"/>
    </row>
    <row r="9" spans="1:11" ht="15" customHeight="1">
      <c r="A9" s="12" t="s">
        <v>4</v>
      </c>
      <c r="B9" s="36">
        <v>2718611</v>
      </c>
      <c r="C9" s="37">
        <v>55124</v>
      </c>
      <c r="D9" s="37">
        <v>1098006</v>
      </c>
      <c r="E9" s="37">
        <v>696008</v>
      </c>
      <c r="F9" s="37">
        <v>351407</v>
      </c>
      <c r="G9" s="37">
        <v>213184</v>
      </c>
      <c r="H9" s="37">
        <v>240761</v>
      </c>
      <c r="I9" s="37">
        <v>53064</v>
      </c>
      <c r="J9" s="37">
        <v>7567</v>
      </c>
      <c r="K9" s="51">
        <v>3490</v>
      </c>
    </row>
    <row r="10" spans="1:11" ht="15" customHeight="1">
      <c r="A10" s="13" t="s">
        <v>5</v>
      </c>
      <c r="B10" s="38">
        <v>1042574</v>
      </c>
      <c r="C10" s="39">
        <v>18959</v>
      </c>
      <c r="D10" s="39">
        <v>185724</v>
      </c>
      <c r="E10" s="39">
        <v>225309</v>
      </c>
      <c r="F10" s="39">
        <v>197108</v>
      </c>
      <c r="G10" s="39">
        <v>158410</v>
      </c>
      <c r="H10" s="39">
        <v>202231</v>
      </c>
      <c r="I10" s="39">
        <v>45544</v>
      </c>
      <c r="J10" s="39">
        <v>6444</v>
      </c>
      <c r="K10" s="52">
        <v>2845</v>
      </c>
    </row>
    <row r="11" spans="1:11" ht="15" customHeight="1">
      <c r="A11" s="13" t="s">
        <v>6</v>
      </c>
      <c r="B11" s="38">
        <v>1463909</v>
      </c>
      <c r="C11" s="39">
        <v>38573</v>
      </c>
      <c r="D11" s="39">
        <v>566643</v>
      </c>
      <c r="E11" s="39">
        <v>360733</v>
      </c>
      <c r="F11" s="39">
        <v>191331</v>
      </c>
      <c r="G11" s="39">
        <v>117691</v>
      </c>
      <c r="H11" s="39">
        <v>140351</v>
      </c>
      <c r="I11" s="39">
        <v>38747</v>
      </c>
      <c r="J11" s="39">
        <v>6634</v>
      </c>
      <c r="K11" s="52">
        <v>3206</v>
      </c>
    </row>
    <row r="12" spans="1:11" ht="15" customHeight="1">
      <c r="A12" s="14" t="s">
        <v>7</v>
      </c>
      <c r="B12" s="38">
        <v>5876088</v>
      </c>
      <c r="C12" s="39">
        <v>91878</v>
      </c>
      <c r="D12" s="39">
        <v>1972939</v>
      </c>
      <c r="E12" s="39">
        <v>1580905</v>
      </c>
      <c r="F12" s="39">
        <v>831191</v>
      </c>
      <c r="G12" s="39">
        <v>552451</v>
      </c>
      <c r="H12" s="39">
        <v>662642</v>
      </c>
      <c r="I12" s="39">
        <v>152153</v>
      </c>
      <c r="J12" s="39">
        <v>22287</v>
      </c>
      <c r="K12" s="52">
        <v>9642</v>
      </c>
    </row>
    <row r="13" spans="1:11" ht="15" customHeight="1">
      <c r="A13" s="19" t="s">
        <v>78</v>
      </c>
      <c r="B13" s="38">
        <v>2208929</v>
      </c>
      <c r="C13" s="39">
        <v>21680</v>
      </c>
      <c r="D13" s="39">
        <v>778428</v>
      </c>
      <c r="E13" s="39">
        <v>660362</v>
      </c>
      <c r="F13" s="39">
        <v>282793</v>
      </c>
      <c r="G13" s="39">
        <v>180863</v>
      </c>
      <c r="H13" s="39">
        <v>219663</v>
      </c>
      <c r="I13" s="39">
        <v>53543</v>
      </c>
      <c r="J13" s="39">
        <v>8280</v>
      </c>
      <c r="K13" s="52">
        <v>3317</v>
      </c>
    </row>
    <row r="14" spans="1:11" ht="15" customHeight="1">
      <c r="A14" s="12" t="s">
        <v>26</v>
      </c>
      <c r="B14" s="40">
        <v>135801116</v>
      </c>
      <c r="C14" s="41">
        <v>-5588965</v>
      </c>
      <c r="D14" s="41">
        <v>14446114</v>
      </c>
      <c r="E14" s="41">
        <v>24969786</v>
      </c>
      <c r="F14" s="41">
        <v>21594645</v>
      </c>
      <c r="G14" s="41">
        <v>18414030</v>
      </c>
      <c r="H14" s="41">
        <v>31933981</v>
      </c>
      <c r="I14" s="41">
        <v>14927762</v>
      </c>
      <c r="J14" s="41">
        <v>5066819</v>
      </c>
      <c r="K14" s="53">
        <v>10036945</v>
      </c>
    </row>
    <row r="15" spans="1:11" ht="15" customHeight="1">
      <c r="A15" s="13" t="s">
        <v>61</v>
      </c>
      <c r="B15" s="38">
        <v>2707372</v>
      </c>
      <c r="C15" s="39">
        <v>43889</v>
      </c>
      <c r="D15" s="39">
        <v>1098002</v>
      </c>
      <c r="E15" s="39">
        <v>696008</v>
      </c>
      <c r="F15" s="39">
        <v>351407</v>
      </c>
      <c r="G15" s="39">
        <v>213184</v>
      </c>
      <c r="H15" s="39">
        <v>240761</v>
      </c>
      <c r="I15" s="39">
        <v>53064</v>
      </c>
      <c r="J15" s="39">
        <v>7567</v>
      </c>
      <c r="K15" s="52">
        <v>3490</v>
      </c>
    </row>
    <row r="16" spans="1:11" ht="15" customHeight="1">
      <c r="A16" s="15" t="s">
        <v>8</v>
      </c>
      <c r="B16" s="38">
        <v>137683525</v>
      </c>
      <c r="C16" s="39">
        <v>-5530429</v>
      </c>
      <c r="D16" s="39">
        <v>14694246</v>
      </c>
      <c r="E16" s="39">
        <v>25247618</v>
      </c>
      <c r="F16" s="39">
        <v>21835442</v>
      </c>
      <c r="G16" s="39">
        <v>18609300</v>
      </c>
      <c r="H16" s="39">
        <v>32317417</v>
      </c>
      <c r="I16" s="39">
        <v>15206203</v>
      </c>
      <c r="J16" s="39">
        <v>5162477</v>
      </c>
      <c r="K16" s="52">
        <v>10141251</v>
      </c>
    </row>
    <row r="17" spans="1:11" ht="15" customHeight="1">
      <c r="A17" s="13" t="s">
        <v>62</v>
      </c>
      <c r="B17" s="38">
        <v>2214565</v>
      </c>
      <c r="C17" s="39">
        <v>14725</v>
      </c>
      <c r="D17" s="39">
        <v>842430</v>
      </c>
      <c r="E17" s="39">
        <v>605274</v>
      </c>
      <c r="F17" s="39">
        <v>299981</v>
      </c>
      <c r="G17" s="39">
        <v>183507</v>
      </c>
      <c r="H17" s="39">
        <v>213007</v>
      </c>
      <c r="I17" s="39">
        <v>46496</v>
      </c>
      <c r="J17" s="39">
        <v>6304</v>
      </c>
      <c r="K17" s="52">
        <v>2841</v>
      </c>
    </row>
    <row r="18" spans="1:11" ht="15" customHeight="1">
      <c r="A18" s="15" t="s">
        <v>8</v>
      </c>
      <c r="B18" s="38">
        <v>100145272</v>
      </c>
      <c r="C18" s="39">
        <v>452586</v>
      </c>
      <c r="D18" s="39">
        <v>10708430</v>
      </c>
      <c r="E18" s="39">
        <v>20203482</v>
      </c>
      <c r="F18" s="39">
        <v>16349602</v>
      </c>
      <c r="G18" s="39">
        <v>13669014</v>
      </c>
      <c r="H18" s="39">
        <v>23507421</v>
      </c>
      <c r="I18" s="39">
        <v>9721026</v>
      </c>
      <c r="J18" s="39">
        <v>2598613</v>
      </c>
      <c r="K18" s="52">
        <v>2935099</v>
      </c>
    </row>
    <row r="19" spans="1:11" ht="15" customHeight="1">
      <c r="A19" s="13" t="s">
        <v>9</v>
      </c>
      <c r="B19" s="38">
        <v>901744</v>
      </c>
      <c r="C19" s="39">
        <v>22857</v>
      </c>
      <c r="D19" s="39">
        <v>206250</v>
      </c>
      <c r="E19" s="39">
        <v>187512</v>
      </c>
      <c r="F19" s="39">
        <v>153168</v>
      </c>
      <c r="G19" s="39">
        <v>115654</v>
      </c>
      <c r="H19" s="39">
        <v>160817</v>
      </c>
      <c r="I19" s="39">
        <v>44933</v>
      </c>
      <c r="J19" s="39">
        <v>7143</v>
      </c>
      <c r="K19" s="52">
        <v>3410</v>
      </c>
    </row>
    <row r="20" spans="1:11" ht="15" customHeight="1">
      <c r="A20" s="15" t="s">
        <v>8</v>
      </c>
      <c r="B20" s="38">
        <v>2207361</v>
      </c>
      <c r="C20" s="39">
        <v>158852</v>
      </c>
      <c r="D20" s="39">
        <v>213537</v>
      </c>
      <c r="E20" s="39">
        <v>222138</v>
      </c>
      <c r="F20" s="39">
        <v>223612</v>
      </c>
      <c r="G20" s="39">
        <v>190107</v>
      </c>
      <c r="H20" s="39">
        <v>367980</v>
      </c>
      <c r="I20" s="39">
        <v>271117</v>
      </c>
      <c r="J20" s="39">
        <v>139185</v>
      </c>
      <c r="K20" s="52">
        <v>420834</v>
      </c>
    </row>
    <row r="21" spans="1:11" ht="15" customHeight="1">
      <c r="A21" s="13" t="s">
        <v>20</v>
      </c>
      <c r="B21" s="38">
        <v>485365</v>
      </c>
      <c r="C21" s="39">
        <v>15423</v>
      </c>
      <c r="D21" s="39">
        <v>101566</v>
      </c>
      <c r="E21" s="39">
        <v>86130</v>
      </c>
      <c r="F21" s="39">
        <v>76712</v>
      </c>
      <c r="G21" s="39">
        <v>63129</v>
      </c>
      <c r="H21" s="39">
        <v>100179</v>
      </c>
      <c r="I21" s="39">
        <v>33515</v>
      </c>
      <c r="J21" s="39">
        <v>5767</v>
      </c>
      <c r="K21" s="52">
        <v>2944</v>
      </c>
    </row>
    <row r="22" spans="1:11" ht="15" customHeight="1">
      <c r="A22" s="15" t="s">
        <v>8</v>
      </c>
      <c r="B22" s="38">
        <v>3110854</v>
      </c>
      <c r="C22" s="39">
        <v>76017</v>
      </c>
      <c r="D22" s="39">
        <v>208861</v>
      </c>
      <c r="E22" s="39">
        <v>237136</v>
      </c>
      <c r="F22" s="39">
        <v>251786</v>
      </c>
      <c r="G22" s="39">
        <v>234955</v>
      </c>
      <c r="H22" s="39">
        <v>496777</v>
      </c>
      <c r="I22" s="39">
        <v>388369</v>
      </c>
      <c r="J22" s="39">
        <v>186295</v>
      </c>
      <c r="K22" s="52">
        <v>1030659</v>
      </c>
    </row>
    <row r="23" spans="1:11" ht="15" customHeight="1">
      <c r="A23" s="13" t="s">
        <v>30</v>
      </c>
      <c r="B23" s="38">
        <v>426694</v>
      </c>
      <c r="C23" s="39">
        <v>13371</v>
      </c>
      <c r="D23" s="39">
        <v>86269</v>
      </c>
      <c r="E23" s="39">
        <v>74345</v>
      </c>
      <c r="F23" s="39">
        <v>66940</v>
      </c>
      <c r="G23" s="39">
        <v>55928</v>
      </c>
      <c r="H23" s="39">
        <v>90481</v>
      </c>
      <c r="I23" s="39">
        <v>31179</v>
      </c>
      <c r="J23" s="39">
        <v>5398</v>
      </c>
      <c r="K23" s="52">
        <v>2783</v>
      </c>
    </row>
    <row r="24" spans="1:11" ht="15" customHeight="1">
      <c r="A24" s="15" t="s">
        <v>8</v>
      </c>
      <c r="B24" s="38">
        <v>2264867</v>
      </c>
      <c r="C24" s="39">
        <v>42950</v>
      </c>
      <c r="D24" s="39">
        <v>102280</v>
      </c>
      <c r="E24" s="39">
        <v>127864</v>
      </c>
      <c r="F24" s="39">
        <v>146358</v>
      </c>
      <c r="G24" s="39">
        <v>145313</v>
      </c>
      <c r="H24" s="39">
        <v>331607</v>
      </c>
      <c r="I24" s="39">
        <v>280358</v>
      </c>
      <c r="J24" s="39">
        <v>139637</v>
      </c>
      <c r="K24" s="52">
        <v>948500</v>
      </c>
    </row>
    <row r="25" spans="1:11" ht="15" customHeight="1">
      <c r="A25" s="20" t="s">
        <v>79</v>
      </c>
      <c r="B25" s="38">
        <v>491129</v>
      </c>
      <c r="C25" s="39">
        <v>4140</v>
      </c>
      <c r="D25" s="39">
        <v>29299</v>
      </c>
      <c r="E25" s="39">
        <v>79347</v>
      </c>
      <c r="F25" s="39">
        <v>100306</v>
      </c>
      <c r="G25" s="39">
        <v>90867</v>
      </c>
      <c r="H25" s="39">
        <v>147851</v>
      </c>
      <c r="I25" s="39">
        <v>32854</v>
      </c>
      <c r="J25" s="39">
        <v>4176</v>
      </c>
      <c r="K25" s="52">
        <v>2289</v>
      </c>
    </row>
    <row r="26" spans="1:11" ht="15" customHeight="1">
      <c r="A26" s="15" t="s">
        <v>8</v>
      </c>
      <c r="B26" s="38">
        <v>845038</v>
      </c>
      <c r="C26" s="39">
        <v>19926</v>
      </c>
      <c r="D26" s="39">
        <v>14186</v>
      </c>
      <c r="E26" s="39">
        <v>47518</v>
      </c>
      <c r="F26" s="39">
        <v>92251</v>
      </c>
      <c r="G26" s="39">
        <v>109236</v>
      </c>
      <c r="H26" s="39">
        <v>288650</v>
      </c>
      <c r="I26" s="39">
        <v>150957</v>
      </c>
      <c r="J26" s="39">
        <v>46633</v>
      </c>
      <c r="K26" s="52">
        <v>75682</v>
      </c>
    </row>
    <row r="27" spans="1:11" ht="15" customHeight="1">
      <c r="A27" s="14" t="s">
        <v>10</v>
      </c>
      <c r="B27" s="38">
        <v>402472</v>
      </c>
      <c r="C27" s="39">
        <v>19269</v>
      </c>
      <c r="D27" s="39">
        <v>154175</v>
      </c>
      <c r="E27" s="39">
        <v>77297</v>
      </c>
      <c r="F27" s="39">
        <v>52249</v>
      </c>
      <c r="G27" s="39">
        <v>35929</v>
      </c>
      <c r="H27" s="39">
        <v>47345</v>
      </c>
      <c r="I27" s="39">
        <v>13166</v>
      </c>
      <c r="J27" s="39">
        <v>2087</v>
      </c>
      <c r="K27" s="52">
        <v>955</v>
      </c>
    </row>
    <row r="28" spans="1:11" ht="15" customHeight="1">
      <c r="A28" s="15" t="s">
        <v>8</v>
      </c>
      <c r="B28" s="38">
        <v>3977922</v>
      </c>
      <c r="C28" s="39">
        <v>-318896</v>
      </c>
      <c r="D28" s="39">
        <v>1039385</v>
      </c>
      <c r="E28" s="39">
        <v>605928</v>
      </c>
      <c r="F28" s="39">
        <v>438389</v>
      </c>
      <c r="G28" s="39">
        <v>364039</v>
      </c>
      <c r="H28" s="39">
        <v>805527</v>
      </c>
      <c r="I28" s="39">
        <v>650352</v>
      </c>
      <c r="J28" s="39">
        <v>215947</v>
      </c>
      <c r="K28" s="52">
        <v>177252</v>
      </c>
    </row>
    <row r="29" spans="1:11" ht="15" customHeight="1">
      <c r="A29" s="13" t="s">
        <v>12</v>
      </c>
      <c r="B29" s="38">
        <v>409183</v>
      </c>
      <c r="C29" s="39">
        <v>22095</v>
      </c>
      <c r="D29" s="39">
        <v>83016</v>
      </c>
      <c r="E29" s="39">
        <v>67975</v>
      </c>
      <c r="F29" s="39">
        <v>60839</v>
      </c>
      <c r="G29" s="39">
        <v>50450</v>
      </c>
      <c r="H29" s="39">
        <v>83980</v>
      </c>
      <c r="I29" s="39">
        <v>31888</v>
      </c>
      <c r="J29" s="39">
        <v>5882</v>
      </c>
      <c r="K29" s="52">
        <v>3058</v>
      </c>
    </row>
    <row r="30" spans="1:11" ht="15" customHeight="1">
      <c r="A30" s="15" t="s">
        <v>8</v>
      </c>
      <c r="B30" s="38">
        <v>4276203</v>
      </c>
      <c r="C30" s="39">
        <v>125871</v>
      </c>
      <c r="D30" s="39">
        <v>-49530</v>
      </c>
      <c r="E30" s="39">
        <v>16312</v>
      </c>
      <c r="F30" s="39">
        <v>53598</v>
      </c>
      <c r="G30" s="39">
        <v>96616</v>
      </c>
      <c r="H30" s="39">
        <v>373471</v>
      </c>
      <c r="I30" s="39">
        <v>610303</v>
      </c>
      <c r="J30" s="39">
        <v>471850</v>
      </c>
      <c r="K30" s="52">
        <v>2577713</v>
      </c>
    </row>
    <row r="31" spans="1:11" ht="15" customHeight="1">
      <c r="A31" s="14" t="s">
        <v>13</v>
      </c>
      <c r="B31" s="38">
        <v>263278</v>
      </c>
      <c r="C31" s="39">
        <v>4208</v>
      </c>
      <c r="D31" s="39">
        <v>64932</v>
      </c>
      <c r="E31" s="39">
        <v>59216</v>
      </c>
      <c r="F31" s="39">
        <v>47371</v>
      </c>
      <c r="G31" s="39">
        <v>35209</v>
      </c>
      <c r="H31" s="39">
        <v>41880</v>
      </c>
      <c r="I31" s="39">
        <v>8895</v>
      </c>
      <c r="J31" s="39">
        <v>1082</v>
      </c>
      <c r="K31" s="52">
        <v>485</v>
      </c>
    </row>
    <row r="32" spans="1:11" ht="15" customHeight="1">
      <c r="A32" s="15" t="s">
        <v>8</v>
      </c>
      <c r="B32" s="38">
        <v>4485061</v>
      </c>
      <c r="C32" s="39">
        <v>94892</v>
      </c>
      <c r="D32" s="39">
        <v>394453</v>
      </c>
      <c r="E32" s="39">
        <v>597870</v>
      </c>
      <c r="F32" s="39">
        <v>668625</v>
      </c>
      <c r="G32" s="39">
        <v>680290</v>
      </c>
      <c r="H32" s="39">
        <v>1295803</v>
      </c>
      <c r="I32" s="39">
        <v>538495</v>
      </c>
      <c r="J32" s="39">
        <v>110520</v>
      </c>
      <c r="K32" s="52">
        <v>104114</v>
      </c>
    </row>
    <row r="33" spans="1:11" ht="15" customHeight="1">
      <c r="A33" s="13" t="s">
        <v>27</v>
      </c>
      <c r="B33" s="38">
        <v>537920</v>
      </c>
      <c r="C33" s="39">
        <v>6359</v>
      </c>
      <c r="D33" s="39">
        <v>144079</v>
      </c>
      <c r="E33" s="39">
        <v>128298</v>
      </c>
      <c r="F33" s="39">
        <v>97413</v>
      </c>
      <c r="G33" s="39">
        <v>67541</v>
      </c>
      <c r="H33" s="39">
        <v>78177</v>
      </c>
      <c r="I33" s="39">
        <v>13943</v>
      </c>
      <c r="J33" s="39">
        <v>1452</v>
      </c>
      <c r="K33" s="52">
        <v>658</v>
      </c>
    </row>
    <row r="34" spans="1:11" ht="15" customHeight="1">
      <c r="A34" s="15" t="s">
        <v>8</v>
      </c>
      <c r="B34" s="38">
        <v>11520878</v>
      </c>
      <c r="C34" s="39">
        <v>82399</v>
      </c>
      <c r="D34" s="39">
        <v>1252928</v>
      </c>
      <c r="E34" s="39">
        <v>2078293</v>
      </c>
      <c r="F34" s="39">
        <v>2274869</v>
      </c>
      <c r="G34" s="39">
        <v>1982012</v>
      </c>
      <c r="H34" s="39">
        <v>2965748</v>
      </c>
      <c r="I34" s="39">
        <v>734988</v>
      </c>
      <c r="J34" s="39">
        <v>95741</v>
      </c>
      <c r="K34" s="52">
        <v>53901</v>
      </c>
    </row>
    <row r="35" spans="1:11" ht="15" customHeight="1">
      <c r="A35" s="20" t="s">
        <v>11</v>
      </c>
      <c r="B35" s="38">
        <v>8580</v>
      </c>
      <c r="C35" s="39">
        <v>1015</v>
      </c>
      <c r="D35" s="39">
        <v>1887</v>
      </c>
      <c r="E35" s="39">
        <v>1593</v>
      </c>
      <c r="F35" s="39">
        <v>1231</v>
      </c>
      <c r="G35" s="39">
        <v>917</v>
      </c>
      <c r="H35" s="39">
        <v>1301</v>
      </c>
      <c r="I35" s="39">
        <v>445</v>
      </c>
      <c r="J35" s="39">
        <v>102</v>
      </c>
      <c r="K35" s="52">
        <v>89</v>
      </c>
    </row>
    <row r="36" spans="1:11" ht="15" customHeight="1">
      <c r="A36" s="13" t="s">
        <v>31</v>
      </c>
      <c r="B36" s="38">
        <v>256084</v>
      </c>
      <c r="C36" s="39">
        <v>1485</v>
      </c>
      <c r="D36" s="39">
        <v>133996</v>
      </c>
      <c r="E36" s="39">
        <v>63828</v>
      </c>
      <c r="F36" s="39">
        <v>29275</v>
      </c>
      <c r="G36" s="39">
        <v>14347</v>
      </c>
      <c r="H36" s="39">
        <v>11744</v>
      </c>
      <c r="I36" s="39">
        <v>1312</v>
      </c>
      <c r="J36" s="39">
        <v>77</v>
      </c>
      <c r="K36" s="52">
        <v>20</v>
      </c>
    </row>
    <row r="37" spans="1:11" ht="15" customHeight="1">
      <c r="A37" s="15" t="s">
        <v>8</v>
      </c>
      <c r="B37" s="38">
        <v>1689766</v>
      </c>
      <c r="C37" s="39">
        <v>11352</v>
      </c>
      <c r="D37" s="39">
        <v>895330</v>
      </c>
      <c r="E37" s="39">
        <v>418201</v>
      </c>
      <c r="F37" s="39">
        <v>189045</v>
      </c>
      <c r="G37" s="39">
        <v>91131</v>
      </c>
      <c r="H37" s="39">
        <v>74598</v>
      </c>
      <c r="I37" s="39">
        <v>9249</v>
      </c>
      <c r="J37" s="39">
        <v>678</v>
      </c>
      <c r="K37" s="52">
        <v>181</v>
      </c>
    </row>
    <row r="38" spans="1:11" ht="15" customHeight="1">
      <c r="A38" s="13" t="s">
        <v>32</v>
      </c>
      <c r="B38" s="38">
        <v>333950</v>
      </c>
      <c r="C38" s="39">
        <v>91</v>
      </c>
      <c r="D38" s="39">
        <v>40741</v>
      </c>
      <c r="E38" s="39">
        <v>106940</v>
      </c>
      <c r="F38" s="39">
        <v>75928</v>
      </c>
      <c r="G38" s="39">
        <v>49142</v>
      </c>
      <c r="H38" s="39">
        <v>49322</v>
      </c>
      <c r="I38" s="39">
        <v>9645</v>
      </c>
      <c r="J38" s="39">
        <v>1427</v>
      </c>
      <c r="K38" s="52">
        <v>714</v>
      </c>
    </row>
    <row r="39" spans="1:11" ht="15" customHeight="1">
      <c r="A39" s="15" t="s">
        <v>8</v>
      </c>
      <c r="B39" s="38">
        <v>3988286</v>
      </c>
      <c r="C39" s="39">
        <v>461</v>
      </c>
      <c r="D39" s="39">
        <v>69330</v>
      </c>
      <c r="E39" s="39">
        <v>666819</v>
      </c>
      <c r="F39" s="39">
        <v>1071810</v>
      </c>
      <c r="G39" s="39">
        <v>906679</v>
      </c>
      <c r="H39" s="39">
        <v>1006342</v>
      </c>
      <c r="I39" s="39">
        <v>212379</v>
      </c>
      <c r="J39" s="39">
        <v>33546</v>
      </c>
      <c r="K39" s="52">
        <v>20919</v>
      </c>
    </row>
    <row r="40" spans="1:11" ht="15" customHeight="1">
      <c r="A40" s="13" t="s">
        <v>33</v>
      </c>
      <c r="B40" s="38">
        <v>155734</v>
      </c>
      <c r="C40" s="39">
        <v>13509</v>
      </c>
      <c r="D40" s="39">
        <v>21625</v>
      </c>
      <c r="E40" s="39">
        <v>22468</v>
      </c>
      <c r="F40" s="39">
        <v>20792</v>
      </c>
      <c r="G40" s="39">
        <v>17584</v>
      </c>
      <c r="H40" s="39">
        <v>33702</v>
      </c>
      <c r="I40" s="39">
        <v>18707</v>
      </c>
      <c r="J40" s="39">
        <v>4778</v>
      </c>
      <c r="K40" s="52">
        <v>2569</v>
      </c>
    </row>
    <row r="41" spans="1:11" ht="15" customHeight="1">
      <c r="A41" s="15" t="s">
        <v>8</v>
      </c>
      <c r="B41" s="38">
        <v>4676462</v>
      </c>
      <c r="C41" s="39">
        <v>-1665205</v>
      </c>
      <c r="D41" s="39">
        <v>-8684</v>
      </c>
      <c r="E41" s="39">
        <v>118752</v>
      </c>
      <c r="F41" s="39">
        <v>195149</v>
      </c>
      <c r="G41" s="39">
        <v>218925</v>
      </c>
      <c r="H41" s="39">
        <v>824182</v>
      </c>
      <c r="I41" s="39">
        <v>1537989</v>
      </c>
      <c r="J41" s="39">
        <v>1073299</v>
      </c>
      <c r="K41" s="52">
        <v>2382054</v>
      </c>
    </row>
    <row r="42" spans="1:11" ht="15" customHeight="1">
      <c r="A42" s="19" t="s">
        <v>80</v>
      </c>
      <c r="B42" s="38">
        <v>632238</v>
      </c>
      <c r="C42" s="39">
        <v>13260</v>
      </c>
      <c r="D42" s="39">
        <v>187934</v>
      </c>
      <c r="E42" s="39">
        <v>147274</v>
      </c>
      <c r="F42" s="39">
        <v>103217</v>
      </c>
      <c r="G42" s="39">
        <v>66386</v>
      </c>
      <c r="H42" s="39">
        <v>87775</v>
      </c>
      <c r="I42" s="39">
        <v>20382</v>
      </c>
      <c r="J42" s="39">
        <v>3949</v>
      </c>
      <c r="K42" s="52">
        <v>2061</v>
      </c>
    </row>
    <row r="43" spans="1:11" ht="15" customHeight="1">
      <c r="A43" s="13" t="s">
        <v>8</v>
      </c>
      <c r="B43" s="38">
        <v>1882405</v>
      </c>
      <c r="C43" s="39">
        <v>58537</v>
      </c>
      <c r="D43" s="39">
        <v>248131</v>
      </c>
      <c r="E43" s="39">
        <v>277831</v>
      </c>
      <c r="F43" s="39">
        <v>240795</v>
      </c>
      <c r="G43" s="39">
        <v>195269</v>
      </c>
      <c r="H43" s="39">
        <v>383437</v>
      </c>
      <c r="I43" s="39">
        <v>278441</v>
      </c>
      <c r="J43" s="39">
        <v>95658</v>
      </c>
      <c r="K43" s="52">
        <v>104306</v>
      </c>
    </row>
    <row r="44" spans="1:11" ht="15" customHeight="1">
      <c r="A44" s="13" t="s">
        <v>34</v>
      </c>
      <c r="B44" s="38">
        <v>68279</v>
      </c>
      <c r="C44" s="39">
        <v>215</v>
      </c>
      <c r="D44" s="39">
        <v>4981</v>
      </c>
      <c r="E44" s="39">
        <v>19910</v>
      </c>
      <c r="F44" s="39">
        <v>14809</v>
      </c>
      <c r="G44" s="39">
        <v>12079</v>
      </c>
      <c r="H44" s="39">
        <v>14722</v>
      </c>
      <c r="I44" s="39">
        <v>1489</v>
      </c>
      <c r="J44" s="39">
        <v>56</v>
      </c>
      <c r="K44" s="52">
        <v>18</v>
      </c>
    </row>
    <row r="45" spans="1:11" ht="15" customHeight="1">
      <c r="A45" s="15" t="s">
        <v>8</v>
      </c>
      <c r="B45" s="38">
        <v>16989</v>
      </c>
      <c r="C45" s="39">
        <v>48</v>
      </c>
      <c r="D45" s="39">
        <v>1088</v>
      </c>
      <c r="E45" s="39">
        <v>4713</v>
      </c>
      <c r="F45" s="39">
        <v>3709</v>
      </c>
      <c r="G45" s="39">
        <v>3186</v>
      </c>
      <c r="H45" s="39">
        <v>3859</v>
      </c>
      <c r="I45" s="39">
        <v>369</v>
      </c>
      <c r="J45" s="39">
        <v>13</v>
      </c>
      <c r="K45" s="52">
        <v>4</v>
      </c>
    </row>
    <row r="46" spans="1:11" ht="15" customHeight="1">
      <c r="A46" s="20" t="s">
        <v>81</v>
      </c>
      <c r="B46" s="38">
        <v>11517</v>
      </c>
      <c r="C46" s="39">
        <v>102</v>
      </c>
      <c r="D46" s="39">
        <v>558</v>
      </c>
      <c r="E46" s="39">
        <v>995</v>
      </c>
      <c r="F46" s="39">
        <v>1105</v>
      </c>
      <c r="G46" s="39">
        <v>1186</v>
      </c>
      <c r="H46" s="39">
        <v>3476</v>
      </c>
      <c r="I46" s="39">
        <v>2968</v>
      </c>
      <c r="J46" s="39">
        <v>815</v>
      </c>
      <c r="K46" s="52">
        <v>312</v>
      </c>
    </row>
    <row r="47" spans="1:11" ht="15" customHeight="1">
      <c r="A47" s="15" t="s">
        <v>8</v>
      </c>
      <c r="B47" s="38">
        <v>228696</v>
      </c>
      <c r="C47" s="39">
        <v>1717</v>
      </c>
      <c r="D47" s="39">
        <v>2799</v>
      </c>
      <c r="E47" s="39">
        <v>6897</v>
      </c>
      <c r="F47" s="39">
        <v>10613</v>
      </c>
      <c r="G47" s="39">
        <v>14957</v>
      </c>
      <c r="H47" s="39">
        <v>56323</v>
      </c>
      <c r="I47" s="39">
        <v>87227</v>
      </c>
      <c r="J47" s="39">
        <v>33169</v>
      </c>
      <c r="K47" s="52">
        <v>14996</v>
      </c>
    </row>
    <row r="48" spans="1:11" ht="15" customHeight="1">
      <c r="A48" s="13" t="s">
        <v>35</v>
      </c>
      <c r="B48" s="38">
        <v>70775</v>
      </c>
      <c r="C48" s="39">
        <v>3612</v>
      </c>
      <c r="D48" s="39">
        <v>15786</v>
      </c>
      <c r="E48" s="39">
        <v>13169</v>
      </c>
      <c r="F48" s="39">
        <v>9741</v>
      </c>
      <c r="G48" s="39">
        <v>6916</v>
      </c>
      <c r="H48" s="39">
        <v>11990</v>
      </c>
      <c r="I48" s="39">
        <v>6877</v>
      </c>
      <c r="J48" s="39">
        <v>1793</v>
      </c>
      <c r="K48" s="52">
        <v>891</v>
      </c>
    </row>
    <row r="49" spans="1:11" ht="15" customHeight="1">
      <c r="A49" s="15" t="s">
        <v>8</v>
      </c>
      <c r="B49" s="38">
        <v>379689</v>
      </c>
      <c r="C49" s="39">
        <v>18652</v>
      </c>
      <c r="D49" s="39">
        <v>54057</v>
      </c>
      <c r="E49" s="39">
        <v>55998</v>
      </c>
      <c r="F49" s="39">
        <v>46880</v>
      </c>
      <c r="G49" s="39">
        <v>36635</v>
      </c>
      <c r="H49" s="39">
        <v>78681</v>
      </c>
      <c r="I49" s="39">
        <v>60595</v>
      </c>
      <c r="J49" s="39">
        <v>18902</v>
      </c>
      <c r="K49" s="52">
        <v>9290</v>
      </c>
    </row>
    <row r="50" spans="1:11" ht="15" customHeight="1">
      <c r="A50" s="13" t="s">
        <v>36</v>
      </c>
      <c r="B50" s="38">
        <v>42334</v>
      </c>
      <c r="C50" s="39">
        <v>329</v>
      </c>
      <c r="D50" s="39">
        <v>5026</v>
      </c>
      <c r="E50" s="39">
        <v>11320</v>
      </c>
      <c r="F50" s="39">
        <v>9117</v>
      </c>
      <c r="G50" s="39">
        <v>6690</v>
      </c>
      <c r="H50" s="39">
        <v>8078</v>
      </c>
      <c r="I50" s="39">
        <v>1415</v>
      </c>
      <c r="J50" s="39">
        <v>233</v>
      </c>
      <c r="K50" s="52">
        <v>126</v>
      </c>
    </row>
    <row r="51" spans="1:11" ht="15" customHeight="1">
      <c r="A51" s="15" t="s">
        <v>8</v>
      </c>
      <c r="B51" s="38">
        <v>176393</v>
      </c>
      <c r="C51" s="39">
        <v>1515</v>
      </c>
      <c r="D51" s="39">
        <v>14438</v>
      </c>
      <c r="E51" s="39">
        <v>38341</v>
      </c>
      <c r="F51" s="39">
        <v>35530</v>
      </c>
      <c r="G51" s="39">
        <v>28560</v>
      </c>
      <c r="H51" s="39">
        <v>42345</v>
      </c>
      <c r="I51" s="39">
        <v>12273</v>
      </c>
      <c r="J51" s="39">
        <v>2233</v>
      </c>
      <c r="K51" s="52">
        <v>1156</v>
      </c>
    </row>
    <row r="52" spans="1:11" ht="15" customHeight="1">
      <c r="A52" s="13" t="s">
        <v>37</v>
      </c>
      <c r="B52" s="38">
        <v>183729</v>
      </c>
      <c r="C52" s="39">
        <v>2030</v>
      </c>
      <c r="D52" s="39">
        <v>34226</v>
      </c>
      <c r="E52" s="39">
        <v>58882</v>
      </c>
      <c r="F52" s="39">
        <v>41643</v>
      </c>
      <c r="G52" s="39">
        <v>23491</v>
      </c>
      <c r="H52" s="39">
        <v>23457</v>
      </c>
      <c r="I52" s="39">
        <v>0</v>
      </c>
      <c r="J52" s="39">
        <v>0</v>
      </c>
      <c r="K52" s="52">
        <v>0</v>
      </c>
    </row>
    <row r="53" spans="1:11" ht="15" customHeight="1">
      <c r="A53" s="15" t="s">
        <v>8</v>
      </c>
      <c r="B53" s="38">
        <v>156894</v>
      </c>
      <c r="C53" s="39">
        <v>2208</v>
      </c>
      <c r="D53" s="39">
        <v>25711</v>
      </c>
      <c r="E53" s="39">
        <v>50413</v>
      </c>
      <c r="F53" s="39">
        <v>34940</v>
      </c>
      <c r="G53" s="39">
        <v>23249</v>
      </c>
      <c r="H53" s="39">
        <v>20373</v>
      </c>
      <c r="I53" s="39">
        <v>0</v>
      </c>
      <c r="J53" s="39">
        <v>0</v>
      </c>
      <c r="K53" s="52">
        <v>0</v>
      </c>
    </row>
    <row r="54" spans="1:11" ht="15" customHeight="1">
      <c r="A54" s="13" t="s">
        <v>38</v>
      </c>
      <c r="B54" s="38">
        <v>41501</v>
      </c>
      <c r="C54" s="39">
        <v>2293</v>
      </c>
      <c r="D54" s="39">
        <v>12287</v>
      </c>
      <c r="E54" s="39">
        <v>6197</v>
      </c>
      <c r="F54" s="39">
        <v>6882</v>
      </c>
      <c r="G54" s="39">
        <v>3110</v>
      </c>
      <c r="H54" s="39">
        <v>10732</v>
      </c>
      <c r="I54" s="39">
        <v>0</v>
      </c>
      <c r="J54" s="39">
        <v>0</v>
      </c>
      <c r="K54" s="52">
        <v>0</v>
      </c>
    </row>
    <row r="55" spans="1:11" ht="15" customHeight="1">
      <c r="A55" s="15" t="s">
        <v>8</v>
      </c>
      <c r="B55" s="38">
        <v>76417</v>
      </c>
      <c r="C55" s="39">
        <v>7192</v>
      </c>
      <c r="D55" s="39">
        <v>28051</v>
      </c>
      <c r="E55" s="39">
        <v>10030</v>
      </c>
      <c r="F55" s="39">
        <v>10765</v>
      </c>
      <c r="G55" s="39">
        <v>4409</v>
      </c>
      <c r="H55" s="39">
        <v>15970</v>
      </c>
      <c r="I55" s="39">
        <v>0</v>
      </c>
      <c r="J55" s="39">
        <v>0</v>
      </c>
      <c r="K55" s="52">
        <v>0</v>
      </c>
    </row>
    <row r="56" spans="1:11" ht="15" customHeight="1">
      <c r="A56" s="13" t="s">
        <v>39</v>
      </c>
      <c r="B56" s="38">
        <v>6986</v>
      </c>
      <c r="C56" s="39">
        <v>73</v>
      </c>
      <c r="D56" s="39">
        <v>514</v>
      </c>
      <c r="E56" s="39">
        <v>689</v>
      </c>
      <c r="F56" s="39">
        <v>781</v>
      </c>
      <c r="G56" s="39">
        <v>730</v>
      </c>
      <c r="H56" s="39">
        <v>1821</v>
      </c>
      <c r="I56" s="39">
        <v>1389</v>
      </c>
      <c r="J56" s="39">
        <v>490</v>
      </c>
      <c r="K56" s="52">
        <v>499</v>
      </c>
    </row>
    <row r="57" spans="1:11" ht="15" customHeight="1">
      <c r="A57" s="15" t="s">
        <v>8</v>
      </c>
      <c r="B57" s="38">
        <v>103208</v>
      </c>
      <c r="C57" s="39">
        <v>2599</v>
      </c>
      <c r="D57" s="39">
        <v>603</v>
      </c>
      <c r="E57" s="39">
        <v>1267</v>
      </c>
      <c r="F57" s="39">
        <v>1666</v>
      </c>
      <c r="G57" s="39">
        <v>2087</v>
      </c>
      <c r="H57" s="39">
        <v>8086</v>
      </c>
      <c r="I57" s="39">
        <v>16201</v>
      </c>
      <c r="J57" s="39">
        <v>12796</v>
      </c>
      <c r="K57" s="52">
        <v>57903</v>
      </c>
    </row>
    <row r="58" spans="1:11" ht="15" customHeight="1">
      <c r="A58" s="14" t="s">
        <v>40</v>
      </c>
      <c r="B58" s="38">
        <v>921362</v>
      </c>
      <c r="C58" s="39">
        <v>0</v>
      </c>
      <c r="D58" s="39">
        <v>110471</v>
      </c>
      <c r="E58" s="39">
        <v>200504</v>
      </c>
      <c r="F58" s="39">
        <v>191544</v>
      </c>
      <c r="G58" s="39">
        <v>149929</v>
      </c>
      <c r="H58" s="39">
        <v>206579</v>
      </c>
      <c r="I58" s="39">
        <v>51413</v>
      </c>
      <c r="J58" s="39">
        <v>7470</v>
      </c>
      <c r="K58" s="52">
        <v>3452</v>
      </c>
    </row>
    <row r="59" spans="1:11" ht="15" customHeight="1">
      <c r="A59" s="13" t="s">
        <v>8</v>
      </c>
      <c r="B59" s="38">
        <v>21793968</v>
      </c>
      <c r="C59" s="39">
        <v>0</v>
      </c>
      <c r="D59" s="39">
        <v>1716511</v>
      </c>
      <c r="E59" s="39">
        <v>3173150</v>
      </c>
      <c r="F59" s="39">
        <v>3525215</v>
      </c>
      <c r="G59" s="39">
        <v>3190124</v>
      </c>
      <c r="H59" s="39">
        <v>5644464</v>
      </c>
      <c r="I59" s="39">
        <v>2473937</v>
      </c>
      <c r="J59" s="39">
        <v>737334</v>
      </c>
      <c r="K59" s="52">
        <v>1333233</v>
      </c>
    </row>
    <row r="60" spans="1:11" ht="15" customHeight="1">
      <c r="A60" s="13" t="s">
        <v>14</v>
      </c>
      <c r="B60" s="38">
        <v>642580</v>
      </c>
      <c r="C60" s="39">
        <v>0</v>
      </c>
      <c r="D60" s="39">
        <v>29347</v>
      </c>
      <c r="E60" s="39">
        <v>115352</v>
      </c>
      <c r="F60" s="39">
        <v>137742</v>
      </c>
      <c r="G60" s="39">
        <v>120340</v>
      </c>
      <c r="H60" s="39">
        <v>181606</v>
      </c>
      <c r="I60" s="39">
        <v>47770</v>
      </c>
      <c r="J60" s="39">
        <v>7116</v>
      </c>
      <c r="K60" s="52">
        <v>3307</v>
      </c>
    </row>
    <row r="61" spans="1:11" ht="15" customHeight="1">
      <c r="A61" s="15" t="s">
        <v>8</v>
      </c>
      <c r="B61" s="38">
        <v>2776807</v>
      </c>
      <c r="C61" s="39">
        <v>0</v>
      </c>
      <c r="D61" s="39">
        <v>29786</v>
      </c>
      <c r="E61" s="39">
        <v>140698</v>
      </c>
      <c r="F61" s="39">
        <v>268440</v>
      </c>
      <c r="G61" s="39">
        <v>328087</v>
      </c>
      <c r="H61" s="39">
        <v>836477</v>
      </c>
      <c r="I61" s="39">
        <v>543837</v>
      </c>
      <c r="J61" s="39">
        <v>208317</v>
      </c>
      <c r="K61" s="52">
        <v>421165</v>
      </c>
    </row>
    <row r="62" spans="1:11" ht="15" customHeight="1">
      <c r="A62" s="20" t="s">
        <v>82</v>
      </c>
      <c r="B62" s="38">
        <v>261312</v>
      </c>
      <c r="C62" s="39">
        <v>0</v>
      </c>
      <c r="D62" s="39">
        <v>71534</v>
      </c>
      <c r="E62" s="39">
        <v>80715</v>
      </c>
      <c r="F62" s="39">
        <v>51961</v>
      </c>
      <c r="G62" s="39">
        <v>28751</v>
      </c>
      <c r="H62" s="39">
        <v>24373</v>
      </c>
      <c r="I62" s="39">
        <v>3502</v>
      </c>
      <c r="J62" s="39">
        <v>341</v>
      </c>
      <c r="K62" s="52">
        <v>135</v>
      </c>
    </row>
    <row r="63" spans="1:11" ht="15" customHeight="1">
      <c r="A63" s="15" t="s">
        <v>8</v>
      </c>
      <c r="B63" s="38">
        <v>387427</v>
      </c>
      <c r="C63" s="39">
        <v>0</v>
      </c>
      <c r="D63" s="39">
        <v>67381</v>
      </c>
      <c r="E63" s="39">
        <v>94714</v>
      </c>
      <c r="F63" s="39">
        <v>83264</v>
      </c>
      <c r="G63" s="39">
        <v>58192</v>
      </c>
      <c r="H63" s="39">
        <v>67926</v>
      </c>
      <c r="I63" s="39">
        <v>13660</v>
      </c>
      <c r="J63" s="39">
        <v>1291</v>
      </c>
      <c r="K63" s="52">
        <v>1000</v>
      </c>
    </row>
    <row r="64" spans="1:11" ht="15" customHeight="1">
      <c r="A64" s="13" t="s">
        <v>15</v>
      </c>
      <c r="B64" s="38">
        <v>829756</v>
      </c>
      <c r="C64" s="39">
        <v>0</v>
      </c>
      <c r="D64" s="39">
        <v>86738</v>
      </c>
      <c r="E64" s="39">
        <v>172274</v>
      </c>
      <c r="F64" s="39">
        <v>173585</v>
      </c>
      <c r="G64" s="39">
        <v>140352</v>
      </c>
      <c r="H64" s="39">
        <v>197014</v>
      </c>
      <c r="I64" s="39">
        <v>49287</v>
      </c>
      <c r="J64" s="39">
        <v>7188</v>
      </c>
      <c r="K64" s="52">
        <v>3318</v>
      </c>
    </row>
    <row r="65" spans="1:11" ht="15" customHeight="1">
      <c r="A65" s="15" t="s">
        <v>8</v>
      </c>
      <c r="B65" s="38">
        <v>2040246</v>
      </c>
      <c r="C65" s="39">
        <v>0</v>
      </c>
      <c r="D65" s="39">
        <v>166167</v>
      </c>
      <c r="E65" s="39">
        <v>298452</v>
      </c>
      <c r="F65" s="39">
        <v>328949</v>
      </c>
      <c r="G65" s="39">
        <v>305287</v>
      </c>
      <c r="H65" s="39">
        <v>561513</v>
      </c>
      <c r="I65" s="39">
        <v>252509</v>
      </c>
      <c r="J65" s="39">
        <v>66475</v>
      </c>
      <c r="K65" s="52">
        <v>60895</v>
      </c>
    </row>
    <row r="66" spans="1:11" ht="15" customHeight="1">
      <c r="A66" s="13" t="s">
        <v>41</v>
      </c>
      <c r="B66" s="38">
        <v>917263</v>
      </c>
      <c r="C66" s="39">
        <v>0</v>
      </c>
      <c r="D66" s="39">
        <v>108199</v>
      </c>
      <c r="E66" s="39">
        <v>199446</v>
      </c>
      <c r="F66" s="39">
        <v>191087</v>
      </c>
      <c r="G66" s="39">
        <v>149772</v>
      </c>
      <c r="H66" s="39">
        <v>206455</v>
      </c>
      <c r="I66" s="39">
        <v>51386</v>
      </c>
      <c r="J66" s="39">
        <v>7468</v>
      </c>
      <c r="K66" s="52">
        <v>3450</v>
      </c>
    </row>
    <row r="67" spans="1:11" ht="15" customHeight="1">
      <c r="A67" s="15" t="s">
        <v>8</v>
      </c>
      <c r="B67" s="38">
        <v>5554660</v>
      </c>
      <c r="C67" s="39">
        <v>0</v>
      </c>
      <c r="D67" s="39">
        <v>284900</v>
      </c>
      <c r="E67" s="39">
        <v>585950</v>
      </c>
      <c r="F67" s="39">
        <v>742899</v>
      </c>
      <c r="G67" s="39">
        <v>752086</v>
      </c>
      <c r="H67" s="39">
        <v>1571513</v>
      </c>
      <c r="I67" s="39">
        <v>844326</v>
      </c>
      <c r="J67" s="39">
        <v>282781</v>
      </c>
      <c r="K67" s="52">
        <v>490205</v>
      </c>
    </row>
    <row r="68" spans="1:11" ht="15" customHeight="1">
      <c r="A68" s="13" t="s">
        <v>29</v>
      </c>
      <c r="B68" s="38">
        <v>762438</v>
      </c>
      <c r="C68" s="39">
        <v>0</v>
      </c>
      <c r="D68" s="39">
        <v>72027</v>
      </c>
      <c r="E68" s="39">
        <v>159425</v>
      </c>
      <c r="F68" s="39">
        <v>163118</v>
      </c>
      <c r="G68" s="39">
        <v>132042</v>
      </c>
      <c r="H68" s="39">
        <v>184430</v>
      </c>
      <c r="I68" s="39">
        <v>43330</v>
      </c>
      <c r="J68" s="39">
        <v>5778</v>
      </c>
      <c r="K68" s="52">
        <v>2288</v>
      </c>
    </row>
    <row r="69" spans="1:11" ht="15" customHeight="1">
      <c r="A69" s="15" t="s">
        <v>8</v>
      </c>
      <c r="B69" s="38">
        <v>8601937</v>
      </c>
      <c r="C69" s="39">
        <v>0</v>
      </c>
      <c r="D69" s="39">
        <v>603542</v>
      </c>
      <c r="E69" s="39">
        <v>1319368</v>
      </c>
      <c r="F69" s="39">
        <v>1554649</v>
      </c>
      <c r="G69" s="39">
        <v>1448544</v>
      </c>
      <c r="H69" s="39">
        <v>2524826</v>
      </c>
      <c r="I69" s="39">
        <v>904324</v>
      </c>
      <c r="J69" s="39">
        <v>172371</v>
      </c>
      <c r="K69" s="52">
        <v>74313</v>
      </c>
    </row>
    <row r="70" spans="1:11" ht="15" customHeight="1">
      <c r="A70" s="13" t="s">
        <v>16</v>
      </c>
      <c r="B70" s="38">
        <v>760118</v>
      </c>
      <c r="C70" s="39">
        <v>0</v>
      </c>
      <c r="D70" s="39">
        <v>74552</v>
      </c>
      <c r="E70" s="39">
        <v>150547</v>
      </c>
      <c r="F70" s="39">
        <v>157311</v>
      </c>
      <c r="G70" s="39">
        <v>130305</v>
      </c>
      <c r="H70" s="39">
        <v>188787</v>
      </c>
      <c r="I70" s="39">
        <v>48234</v>
      </c>
      <c r="J70" s="39">
        <v>7092</v>
      </c>
      <c r="K70" s="52">
        <v>3290</v>
      </c>
    </row>
    <row r="71" spans="1:11" ht="15" customHeight="1">
      <c r="A71" s="15" t="s">
        <v>8</v>
      </c>
      <c r="B71" s="38">
        <v>2726405</v>
      </c>
      <c r="C71" s="39">
        <v>0</v>
      </c>
      <c r="D71" s="39">
        <v>115456</v>
      </c>
      <c r="E71" s="39">
        <v>285899</v>
      </c>
      <c r="F71" s="39">
        <v>371684</v>
      </c>
      <c r="G71" s="39">
        <v>374460</v>
      </c>
      <c r="H71" s="39">
        <v>739548</v>
      </c>
      <c r="I71" s="39">
        <v>367407</v>
      </c>
      <c r="J71" s="39">
        <v>137896</v>
      </c>
      <c r="K71" s="52">
        <v>334055</v>
      </c>
    </row>
    <row r="72" spans="1:11" ht="15" customHeight="1">
      <c r="A72" s="14" t="s">
        <v>17</v>
      </c>
      <c r="B72" s="38">
        <v>1991894</v>
      </c>
      <c r="C72" s="39">
        <v>0</v>
      </c>
      <c r="D72" s="39">
        <v>470151</v>
      </c>
      <c r="E72" s="39">
        <v>656245</v>
      </c>
      <c r="F72" s="39">
        <v>348812</v>
      </c>
      <c r="G72" s="39">
        <v>212501</v>
      </c>
      <c r="H72" s="39">
        <v>240254</v>
      </c>
      <c r="I72" s="39">
        <v>52925</v>
      </c>
      <c r="J72" s="39">
        <v>7533</v>
      </c>
      <c r="K72" s="52">
        <v>3473</v>
      </c>
    </row>
    <row r="73" spans="1:11" ht="15" customHeight="1">
      <c r="A73" s="13" t="s">
        <v>8</v>
      </c>
      <c r="B73" s="38">
        <v>89448051</v>
      </c>
      <c r="C73" s="39">
        <v>0</v>
      </c>
      <c r="D73" s="39">
        <v>2745920</v>
      </c>
      <c r="E73" s="39">
        <v>12238959</v>
      </c>
      <c r="F73" s="39">
        <v>13540259</v>
      </c>
      <c r="G73" s="39">
        <v>12552764</v>
      </c>
      <c r="H73" s="39">
        <v>23519060</v>
      </c>
      <c r="I73" s="39">
        <v>11895905</v>
      </c>
      <c r="J73" s="39">
        <v>4251897</v>
      </c>
      <c r="K73" s="52">
        <v>8703287</v>
      </c>
    </row>
    <row r="74" spans="1:11" ht="15" customHeight="1">
      <c r="A74" s="14" t="s">
        <v>42</v>
      </c>
      <c r="B74" s="38">
        <v>1979907</v>
      </c>
      <c r="C74" s="39">
        <v>169</v>
      </c>
      <c r="D74" s="39">
        <v>463103</v>
      </c>
      <c r="E74" s="39">
        <v>653064</v>
      </c>
      <c r="F74" s="39">
        <v>347792</v>
      </c>
      <c r="G74" s="39">
        <v>211955</v>
      </c>
      <c r="H74" s="39">
        <v>239894</v>
      </c>
      <c r="I74" s="39">
        <v>52910</v>
      </c>
      <c r="J74" s="39">
        <v>7545</v>
      </c>
      <c r="K74" s="52">
        <v>3475</v>
      </c>
    </row>
    <row r="75" spans="1:11" ht="15" customHeight="1">
      <c r="A75" s="13" t="s">
        <v>8</v>
      </c>
      <c r="B75" s="38">
        <v>16280872</v>
      </c>
      <c r="C75" s="39">
        <v>2436</v>
      </c>
      <c r="D75" s="39">
        <v>293218</v>
      </c>
      <c r="E75" s="39">
        <v>1511975</v>
      </c>
      <c r="F75" s="39">
        <v>1915561</v>
      </c>
      <c r="G75" s="39">
        <v>1865235</v>
      </c>
      <c r="H75" s="39">
        <v>4177132</v>
      </c>
      <c r="I75" s="39">
        <v>2880676</v>
      </c>
      <c r="J75" s="39">
        <v>1225130</v>
      </c>
      <c r="K75" s="52">
        <v>2409509</v>
      </c>
    </row>
    <row r="76" spans="1:11" ht="15" customHeight="1">
      <c r="A76" s="14" t="s">
        <v>21</v>
      </c>
      <c r="B76" s="38">
        <v>42604</v>
      </c>
      <c r="C76" s="39">
        <v>141</v>
      </c>
      <c r="D76" s="39">
        <v>256</v>
      </c>
      <c r="E76" s="39">
        <v>190</v>
      </c>
      <c r="F76" s="39">
        <v>780</v>
      </c>
      <c r="G76" s="39">
        <v>1176</v>
      </c>
      <c r="H76" s="39">
        <v>6702</v>
      </c>
      <c r="I76" s="39">
        <v>28508</v>
      </c>
      <c r="J76" s="39">
        <v>4032</v>
      </c>
      <c r="K76" s="52">
        <v>819</v>
      </c>
    </row>
    <row r="77" spans="1:11" ht="15" customHeight="1">
      <c r="A77" s="15" t="s">
        <v>8</v>
      </c>
      <c r="B77" s="38">
        <v>237913</v>
      </c>
      <c r="C77" s="39">
        <v>2409</v>
      </c>
      <c r="D77" s="39">
        <v>371</v>
      </c>
      <c r="E77" s="39">
        <v>559</v>
      </c>
      <c r="F77" s="39">
        <v>1399</v>
      </c>
      <c r="G77" s="39">
        <v>2167</v>
      </c>
      <c r="H77" s="39">
        <v>16421</v>
      </c>
      <c r="I77" s="39">
        <v>137807</v>
      </c>
      <c r="J77" s="39">
        <v>43156</v>
      </c>
      <c r="K77" s="52">
        <v>33624</v>
      </c>
    </row>
    <row r="78" spans="1:11" ht="15" customHeight="1">
      <c r="A78" s="14" t="s">
        <v>43</v>
      </c>
      <c r="B78" s="38">
        <v>910667</v>
      </c>
      <c r="C78" s="39">
        <v>179</v>
      </c>
      <c r="D78" s="39">
        <v>162597</v>
      </c>
      <c r="E78" s="39">
        <v>319163</v>
      </c>
      <c r="F78" s="39">
        <v>167143</v>
      </c>
      <c r="G78" s="39">
        <v>110327</v>
      </c>
      <c r="H78" s="39">
        <v>121884</v>
      </c>
      <c r="I78" s="39">
        <v>22807</v>
      </c>
      <c r="J78" s="39">
        <v>4305</v>
      </c>
      <c r="K78" s="52">
        <v>2262</v>
      </c>
    </row>
    <row r="79" spans="1:11" ht="15" customHeight="1">
      <c r="A79" s="13" t="s">
        <v>8</v>
      </c>
      <c r="B79" s="38">
        <v>1136833</v>
      </c>
      <c r="C79" s="39">
        <v>161</v>
      </c>
      <c r="D79" s="39">
        <v>58806</v>
      </c>
      <c r="E79" s="39">
        <v>290034</v>
      </c>
      <c r="F79" s="39">
        <v>260713</v>
      </c>
      <c r="G79" s="39">
        <v>193576</v>
      </c>
      <c r="H79" s="39">
        <v>186492</v>
      </c>
      <c r="I79" s="39">
        <v>50611</v>
      </c>
      <c r="J79" s="39">
        <v>23465</v>
      </c>
      <c r="K79" s="52">
        <v>72975</v>
      </c>
    </row>
    <row r="80" spans="1:11" ht="15" customHeight="1">
      <c r="A80" s="13" t="s">
        <v>44</v>
      </c>
      <c r="B80" s="38">
        <v>110276</v>
      </c>
      <c r="C80" s="39">
        <v>5</v>
      </c>
      <c r="D80" s="39">
        <v>6962</v>
      </c>
      <c r="E80" s="39">
        <v>17400</v>
      </c>
      <c r="F80" s="39">
        <v>18880</v>
      </c>
      <c r="G80" s="39">
        <v>16945</v>
      </c>
      <c r="H80" s="39">
        <v>30592</v>
      </c>
      <c r="I80" s="39">
        <v>14323</v>
      </c>
      <c r="J80" s="39">
        <v>3282</v>
      </c>
      <c r="K80" s="52">
        <v>1887</v>
      </c>
    </row>
    <row r="81" spans="1:11" ht="15" customHeight="1">
      <c r="A81" s="15" t="s">
        <v>8</v>
      </c>
      <c r="B81" s="38">
        <v>119680</v>
      </c>
      <c r="C81" s="42">
        <v>0</v>
      </c>
      <c r="D81" s="39">
        <v>325</v>
      </c>
      <c r="E81" s="39">
        <v>1615</v>
      </c>
      <c r="F81" s="39">
        <v>3114</v>
      </c>
      <c r="G81" s="39">
        <v>3763</v>
      </c>
      <c r="H81" s="39">
        <v>14521</v>
      </c>
      <c r="I81" s="39">
        <v>27124</v>
      </c>
      <c r="J81" s="39">
        <v>15479</v>
      </c>
      <c r="K81" s="52">
        <v>53738</v>
      </c>
    </row>
    <row r="82" spans="1:11" ht="15" customHeight="1">
      <c r="A82" s="13" t="s">
        <v>23</v>
      </c>
      <c r="B82" s="38">
        <v>104050</v>
      </c>
      <c r="C82" s="43">
        <v>0</v>
      </c>
      <c r="D82" s="44">
        <v>8962</v>
      </c>
      <c r="E82" s="39">
        <v>30386</v>
      </c>
      <c r="F82" s="39">
        <v>21251</v>
      </c>
      <c r="G82" s="39">
        <v>17299</v>
      </c>
      <c r="H82" s="39">
        <v>21705</v>
      </c>
      <c r="I82" s="39">
        <v>3998</v>
      </c>
      <c r="J82" s="39">
        <v>364</v>
      </c>
      <c r="K82" s="52">
        <v>85</v>
      </c>
    </row>
    <row r="83" spans="1:11" ht="15" customHeight="1">
      <c r="A83" s="15" t="s">
        <v>8</v>
      </c>
      <c r="B83" s="38">
        <v>53920</v>
      </c>
      <c r="C83" s="43">
        <v>0</v>
      </c>
      <c r="D83" s="44">
        <v>3132</v>
      </c>
      <c r="E83" s="39">
        <v>16575</v>
      </c>
      <c r="F83" s="39">
        <v>10821</v>
      </c>
      <c r="G83" s="39">
        <v>9233</v>
      </c>
      <c r="H83" s="39">
        <v>11686</v>
      </c>
      <c r="I83" s="39">
        <v>2192</v>
      </c>
      <c r="J83" s="39">
        <v>222</v>
      </c>
      <c r="K83" s="52">
        <v>58</v>
      </c>
    </row>
    <row r="84" spans="1:11" ht="15" customHeight="1">
      <c r="A84" s="13" t="s">
        <v>45</v>
      </c>
      <c r="B84" s="38">
        <v>213916</v>
      </c>
      <c r="C84" s="39">
        <v>14</v>
      </c>
      <c r="D84" s="39">
        <v>52999</v>
      </c>
      <c r="E84" s="39">
        <v>68210</v>
      </c>
      <c r="F84" s="39">
        <v>38833</v>
      </c>
      <c r="G84" s="39">
        <v>27610</v>
      </c>
      <c r="H84" s="39">
        <v>26250</v>
      </c>
      <c r="I84" s="39">
        <v>0</v>
      </c>
      <c r="J84" s="39">
        <v>0</v>
      </c>
      <c r="K84" s="52">
        <v>0</v>
      </c>
    </row>
    <row r="85" spans="1:11" ht="15" customHeight="1">
      <c r="A85" s="15" t="s">
        <v>8</v>
      </c>
      <c r="B85" s="38">
        <v>188642</v>
      </c>
      <c r="C85" s="39">
        <v>18</v>
      </c>
      <c r="D85" s="39">
        <v>27466</v>
      </c>
      <c r="E85" s="39">
        <v>58210</v>
      </c>
      <c r="F85" s="39">
        <v>40257</v>
      </c>
      <c r="G85" s="39">
        <v>29271</v>
      </c>
      <c r="H85" s="39">
        <v>33420</v>
      </c>
      <c r="I85" s="39">
        <v>0</v>
      </c>
      <c r="J85" s="39">
        <v>0</v>
      </c>
      <c r="K85" s="52">
        <v>0</v>
      </c>
    </row>
    <row r="86" spans="1:11" ht="15" customHeight="1">
      <c r="A86" s="13" t="s">
        <v>46</v>
      </c>
      <c r="B86" s="38">
        <v>118979</v>
      </c>
      <c r="C86" s="39">
        <v>25</v>
      </c>
      <c r="D86" s="39">
        <v>37530</v>
      </c>
      <c r="E86" s="39">
        <v>70491</v>
      </c>
      <c r="F86" s="39">
        <v>10933</v>
      </c>
      <c r="G86" s="39">
        <v>0</v>
      </c>
      <c r="H86" s="39">
        <v>0</v>
      </c>
      <c r="I86" s="39">
        <v>0</v>
      </c>
      <c r="J86" s="39">
        <v>0</v>
      </c>
      <c r="K86" s="52">
        <v>0</v>
      </c>
    </row>
    <row r="87" spans="1:11" ht="15" customHeight="1">
      <c r="A87" s="15" t="s">
        <v>8</v>
      </c>
      <c r="B87" s="38">
        <v>19389</v>
      </c>
      <c r="C87" s="39">
        <v>29</v>
      </c>
      <c r="D87" s="39">
        <v>6046</v>
      </c>
      <c r="E87" s="39">
        <v>11601</v>
      </c>
      <c r="F87" s="39">
        <v>1714</v>
      </c>
      <c r="G87" s="39">
        <v>0</v>
      </c>
      <c r="H87" s="39">
        <v>0</v>
      </c>
      <c r="I87" s="39">
        <v>0</v>
      </c>
      <c r="J87" s="39">
        <v>0</v>
      </c>
      <c r="K87" s="52">
        <v>0</v>
      </c>
    </row>
    <row r="88" spans="1:11" ht="15" customHeight="1">
      <c r="A88" s="13" t="s">
        <v>18</v>
      </c>
      <c r="B88" s="38">
        <v>492620</v>
      </c>
      <c r="C88" s="39">
        <v>62</v>
      </c>
      <c r="D88" s="39">
        <v>60714</v>
      </c>
      <c r="E88" s="39">
        <v>197852</v>
      </c>
      <c r="F88" s="39">
        <v>109018</v>
      </c>
      <c r="G88" s="39">
        <v>70555</v>
      </c>
      <c r="H88" s="39">
        <v>54372</v>
      </c>
      <c r="I88" s="39">
        <v>47</v>
      </c>
      <c r="J88" s="39">
        <v>0</v>
      </c>
      <c r="K88" s="52">
        <v>0</v>
      </c>
    </row>
    <row r="89" spans="1:11" ht="15" customHeight="1">
      <c r="A89" s="15" t="s">
        <v>8</v>
      </c>
      <c r="B89" s="38">
        <v>581631</v>
      </c>
      <c r="C89" s="39">
        <v>98</v>
      </c>
      <c r="D89" s="39">
        <v>19347</v>
      </c>
      <c r="E89" s="39">
        <v>181870</v>
      </c>
      <c r="F89" s="39">
        <v>176309</v>
      </c>
      <c r="G89" s="39">
        <v>125016</v>
      </c>
      <c r="H89" s="39">
        <v>78956</v>
      </c>
      <c r="I89" s="39">
        <v>34</v>
      </c>
      <c r="J89" s="39">
        <v>0</v>
      </c>
      <c r="K89" s="52">
        <v>0</v>
      </c>
    </row>
    <row r="90" spans="1:11" ht="15" customHeight="1">
      <c r="A90" s="13" t="s">
        <v>24</v>
      </c>
      <c r="B90" s="38">
        <v>104338</v>
      </c>
      <c r="C90" s="39">
        <v>11</v>
      </c>
      <c r="D90" s="39">
        <v>5060</v>
      </c>
      <c r="E90" s="39">
        <v>22546</v>
      </c>
      <c r="F90" s="39">
        <v>23994</v>
      </c>
      <c r="G90" s="39">
        <v>19051</v>
      </c>
      <c r="H90" s="39">
        <v>26600</v>
      </c>
      <c r="I90" s="39">
        <v>5984</v>
      </c>
      <c r="J90" s="39">
        <v>793</v>
      </c>
      <c r="K90" s="52">
        <v>299</v>
      </c>
    </row>
    <row r="91" spans="1:11" ht="15" customHeight="1">
      <c r="A91" s="15" t="s">
        <v>8</v>
      </c>
      <c r="B91" s="38">
        <v>124274</v>
      </c>
      <c r="C91" s="39">
        <v>8</v>
      </c>
      <c r="D91" s="39">
        <v>2244</v>
      </c>
      <c r="E91" s="39">
        <v>18702</v>
      </c>
      <c r="F91" s="39">
        <v>25515</v>
      </c>
      <c r="G91" s="39">
        <v>23353</v>
      </c>
      <c r="H91" s="39">
        <v>38955</v>
      </c>
      <c r="I91" s="39">
        <v>12158</v>
      </c>
      <c r="J91" s="39">
        <v>2161</v>
      </c>
      <c r="K91" s="52">
        <v>1178</v>
      </c>
    </row>
    <row r="92" spans="1:11" ht="15" customHeight="1">
      <c r="A92" s="14" t="s">
        <v>47</v>
      </c>
      <c r="B92" s="38">
        <v>294922</v>
      </c>
      <c r="C92" s="39">
        <v>6956</v>
      </c>
      <c r="D92" s="39">
        <v>128269</v>
      </c>
      <c r="E92" s="39">
        <v>53133</v>
      </c>
      <c r="F92" s="39">
        <v>34309</v>
      </c>
      <c r="G92" s="39">
        <v>23625</v>
      </c>
      <c r="H92" s="39">
        <v>32768</v>
      </c>
      <c r="I92" s="39">
        <v>12073</v>
      </c>
      <c r="J92" s="39">
        <v>2529</v>
      </c>
      <c r="K92" s="52">
        <v>1260</v>
      </c>
    </row>
    <row r="93" spans="1:11" ht="15" customHeight="1">
      <c r="A93" s="13" t="s">
        <v>8</v>
      </c>
      <c r="B93" s="38">
        <v>718864</v>
      </c>
      <c r="C93" s="39">
        <v>14619</v>
      </c>
      <c r="D93" s="39">
        <v>168543</v>
      </c>
      <c r="E93" s="39">
        <v>115277</v>
      </c>
      <c r="F93" s="39">
        <v>85663</v>
      </c>
      <c r="G93" s="39">
        <v>69163</v>
      </c>
      <c r="H93" s="39">
        <v>133835</v>
      </c>
      <c r="I93" s="39">
        <v>86406</v>
      </c>
      <c r="J93" s="39">
        <v>25964</v>
      </c>
      <c r="K93" s="52">
        <v>19394</v>
      </c>
    </row>
    <row r="94" spans="1:11" ht="15" customHeight="1">
      <c r="A94" s="14" t="s">
        <v>48</v>
      </c>
      <c r="B94" s="38">
        <v>2567053</v>
      </c>
      <c r="C94" s="39">
        <v>27166</v>
      </c>
      <c r="D94" s="39">
        <v>995115</v>
      </c>
      <c r="E94" s="39">
        <v>683506</v>
      </c>
      <c r="F94" s="39">
        <v>347799</v>
      </c>
      <c r="G94" s="39">
        <v>211430</v>
      </c>
      <c r="H94" s="39">
        <v>238926</v>
      </c>
      <c r="I94" s="39">
        <v>52239</v>
      </c>
      <c r="J94" s="39">
        <v>7441</v>
      </c>
      <c r="K94" s="52">
        <v>3431</v>
      </c>
    </row>
    <row r="95" spans="1:11" ht="15" customHeight="1">
      <c r="A95" s="13" t="s">
        <v>8</v>
      </c>
      <c r="B95" s="38">
        <v>20794736</v>
      </c>
      <c r="C95" s="39">
        <v>118025</v>
      </c>
      <c r="D95" s="39">
        <v>2488579</v>
      </c>
      <c r="E95" s="39">
        <v>2854639</v>
      </c>
      <c r="F95" s="39">
        <v>2326795</v>
      </c>
      <c r="G95" s="39">
        <v>2103695</v>
      </c>
      <c r="H95" s="39">
        <v>4400527</v>
      </c>
      <c r="I95" s="39">
        <v>2843425</v>
      </c>
      <c r="J95" s="39">
        <v>1196009</v>
      </c>
      <c r="K95" s="52">
        <v>2463041</v>
      </c>
    </row>
    <row r="96" spans="1:11" ht="15" customHeight="1">
      <c r="A96" s="20" t="s">
        <v>83</v>
      </c>
      <c r="B96" s="38">
        <v>2004370</v>
      </c>
      <c r="C96" s="39">
        <v>15817</v>
      </c>
      <c r="D96" s="39">
        <v>757496</v>
      </c>
      <c r="E96" s="39">
        <v>574087</v>
      </c>
      <c r="F96" s="39">
        <v>301063</v>
      </c>
      <c r="G96" s="39">
        <v>178798</v>
      </c>
      <c r="H96" s="39">
        <v>177101</v>
      </c>
      <c r="I96" s="44">
        <v>8</v>
      </c>
      <c r="J96" s="43">
        <v>0</v>
      </c>
      <c r="K96" s="52">
        <v>0</v>
      </c>
    </row>
    <row r="97" spans="1:11" ht="15" customHeight="1">
      <c r="A97" s="15" t="s">
        <v>8</v>
      </c>
      <c r="B97" s="38">
        <v>1032062</v>
      </c>
      <c r="C97" s="39">
        <v>7115</v>
      </c>
      <c r="D97" s="39">
        <v>306253</v>
      </c>
      <c r="E97" s="39">
        <v>293031</v>
      </c>
      <c r="F97" s="39">
        <v>183990</v>
      </c>
      <c r="G97" s="39">
        <v>116869</v>
      </c>
      <c r="H97" s="39">
        <v>124802</v>
      </c>
      <c r="I97" s="44">
        <v>3</v>
      </c>
      <c r="J97" s="43">
        <v>0</v>
      </c>
      <c r="K97" s="52">
        <v>0</v>
      </c>
    </row>
    <row r="98" spans="1:11" ht="15" customHeight="1">
      <c r="A98" s="13" t="s">
        <v>49</v>
      </c>
      <c r="B98" s="38">
        <v>571250</v>
      </c>
      <c r="C98" s="39">
        <v>6534</v>
      </c>
      <c r="D98" s="39">
        <v>408686</v>
      </c>
      <c r="E98" s="39">
        <v>156030</v>
      </c>
      <c r="F98" s="39">
        <v>0</v>
      </c>
      <c r="G98" s="39">
        <v>0</v>
      </c>
      <c r="H98" s="39">
        <v>0</v>
      </c>
      <c r="I98" s="39">
        <v>0</v>
      </c>
      <c r="J98" s="39">
        <v>0</v>
      </c>
      <c r="K98" s="52">
        <v>0</v>
      </c>
    </row>
    <row r="99" spans="1:11" ht="15" customHeight="1">
      <c r="A99" s="20" t="s">
        <v>51</v>
      </c>
      <c r="B99" s="38">
        <v>1295336</v>
      </c>
      <c r="C99" s="39">
        <v>8342</v>
      </c>
      <c r="D99" s="39">
        <v>1010803</v>
      </c>
      <c r="E99" s="39">
        <v>276190</v>
      </c>
      <c r="F99" s="39">
        <v>0</v>
      </c>
      <c r="G99" s="39">
        <v>0</v>
      </c>
      <c r="H99" s="39">
        <v>0</v>
      </c>
      <c r="I99" s="39">
        <v>0</v>
      </c>
      <c r="J99" s="39">
        <v>0</v>
      </c>
      <c r="K99" s="52">
        <v>0</v>
      </c>
    </row>
    <row r="100" spans="1:11" ht="15" customHeight="1">
      <c r="A100" s="14" t="s">
        <v>50</v>
      </c>
      <c r="B100" s="38">
        <v>508136</v>
      </c>
      <c r="C100" s="39">
        <v>4718</v>
      </c>
      <c r="D100" s="39">
        <v>372370</v>
      </c>
      <c r="E100" s="39">
        <v>131048</v>
      </c>
      <c r="F100" s="39">
        <v>0</v>
      </c>
      <c r="G100" s="39">
        <v>0</v>
      </c>
      <c r="H100" s="39">
        <v>0</v>
      </c>
      <c r="I100" s="39">
        <v>0</v>
      </c>
      <c r="J100" s="39">
        <v>0</v>
      </c>
      <c r="K100" s="52">
        <v>0</v>
      </c>
    </row>
    <row r="101" spans="1:11" ht="15" customHeight="1">
      <c r="A101" s="15" t="s">
        <v>51</v>
      </c>
      <c r="B101" s="38">
        <v>1145817</v>
      </c>
      <c r="C101" s="39">
        <v>5823</v>
      </c>
      <c r="D101" s="39">
        <v>902623</v>
      </c>
      <c r="E101" s="39">
        <v>237371</v>
      </c>
      <c r="F101" s="39">
        <v>0</v>
      </c>
      <c r="G101" s="39">
        <v>0</v>
      </c>
      <c r="H101" s="39">
        <v>0</v>
      </c>
      <c r="I101" s="39">
        <v>0</v>
      </c>
      <c r="J101" s="39">
        <v>0</v>
      </c>
      <c r="K101" s="52">
        <v>0</v>
      </c>
    </row>
    <row r="102" spans="1:11" ht="15" customHeight="1">
      <c r="A102" s="13" t="s">
        <v>52</v>
      </c>
      <c r="B102" s="38">
        <v>509084</v>
      </c>
      <c r="C102" s="39">
        <v>3747</v>
      </c>
      <c r="D102" s="42">
        <v>315954</v>
      </c>
      <c r="E102" s="42">
        <v>165596</v>
      </c>
      <c r="F102" s="39">
        <v>20756</v>
      </c>
      <c r="G102" s="39">
        <v>2551</v>
      </c>
      <c r="H102" s="44">
        <v>480</v>
      </c>
      <c r="I102" s="43">
        <v>0</v>
      </c>
      <c r="J102" s="39">
        <v>0</v>
      </c>
      <c r="K102" s="52">
        <v>0</v>
      </c>
    </row>
    <row r="103" spans="1:11" ht="15" customHeight="1">
      <c r="A103" s="15" t="s">
        <v>8</v>
      </c>
      <c r="B103" s="38">
        <v>756067</v>
      </c>
      <c r="C103" s="39">
        <v>5868</v>
      </c>
      <c r="D103" s="42">
        <v>414770</v>
      </c>
      <c r="E103" s="42">
        <v>300972</v>
      </c>
      <c r="F103" s="39">
        <v>29993</v>
      </c>
      <c r="G103" s="39">
        <v>3760</v>
      </c>
      <c r="H103" s="44">
        <v>703</v>
      </c>
      <c r="I103" s="43">
        <v>0</v>
      </c>
      <c r="J103" s="39">
        <v>0</v>
      </c>
      <c r="K103" s="52">
        <v>0</v>
      </c>
    </row>
    <row r="104" spans="1:11" ht="15" customHeight="1">
      <c r="A104" s="20" t="s">
        <v>53</v>
      </c>
      <c r="B104" s="38">
        <v>202747</v>
      </c>
      <c r="C104" s="39">
        <v>4095</v>
      </c>
      <c r="D104" s="39">
        <v>78576</v>
      </c>
      <c r="E104" s="39">
        <v>48252</v>
      </c>
      <c r="F104" s="39">
        <v>28055</v>
      </c>
      <c r="G104" s="39">
        <v>19107</v>
      </c>
      <c r="H104" s="39">
        <v>24662</v>
      </c>
      <c r="I104" s="39">
        <v>0</v>
      </c>
      <c r="J104" s="39">
        <v>0</v>
      </c>
      <c r="K104" s="52">
        <v>0</v>
      </c>
    </row>
    <row r="105" spans="1:11" ht="15" customHeight="1">
      <c r="A105" s="15" t="s">
        <v>8</v>
      </c>
      <c r="B105" s="38">
        <v>161851</v>
      </c>
      <c r="C105" s="39">
        <v>3852</v>
      </c>
      <c r="D105" s="39">
        <v>61517</v>
      </c>
      <c r="E105" s="39">
        <v>36863</v>
      </c>
      <c r="F105" s="39">
        <v>22478</v>
      </c>
      <c r="G105" s="39">
        <v>15610</v>
      </c>
      <c r="H105" s="39">
        <v>21532</v>
      </c>
      <c r="I105" s="39">
        <v>0</v>
      </c>
      <c r="J105" s="39">
        <v>0</v>
      </c>
      <c r="K105" s="52">
        <v>0</v>
      </c>
    </row>
    <row r="106" spans="1:11" ht="15" customHeight="1">
      <c r="A106" s="13" t="s">
        <v>54</v>
      </c>
      <c r="B106" s="38">
        <v>9800</v>
      </c>
      <c r="C106" s="39">
        <v>219</v>
      </c>
      <c r="D106" s="39">
        <v>1582</v>
      </c>
      <c r="E106" s="39">
        <v>2730</v>
      </c>
      <c r="F106" s="39">
        <v>1970</v>
      </c>
      <c r="G106" s="39">
        <v>1296</v>
      </c>
      <c r="H106" s="39">
        <v>1811</v>
      </c>
      <c r="I106" s="39">
        <v>192</v>
      </c>
      <c r="J106" s="39">
        <v>0</v>
      </c>
      <c r="K106" s="52">
        <v>0</v>
      </c>
    </row>
    <row r="107" spans="1:11" ht="15" customHeight="1">
      <c r="A107" s="15" t="s">
        <v>8</v>
      </c>
      <c r="B107" s="38">
        <v>67637</v>
      </c>
      <c r="C107" s="39">
        <v>1419</v>
      </c>
      <c r="D107" s="39">
        <v>10413</v>
      </c>
      <c r="E107" s="39">
        <v>19456</v>
      </c>
      <c r="F107" s="39">
        <v>14055</v>
      </c>
      <c r="G107" s="39">
        <v>9011</v>
      </c>
      <c r="H107" s="39">
        <v>12174</v>
      </c>
      <c r="I107" s="39">
        <v>1108</v>
      </c>
      <c r="J107" s="39">
        <v>0</v>
      </c>
      <c r="K107" s="52">
        <v>0</v>
      </c>
    </row>
    <row r="108" spans="1:11" ht="15" customHeight="1">
      <c r="A108" s="14" t="s">
        <v>55</v>
      </c>
      <c r="B108" s="38">
        <v>1691300</v>
      </c>
      <c r="C108" s="39">
        <v>132</v>
      </c>
      <c r="D108" s="39">
        <v>351208</v>
      </c>
      <c r="E108" s="39">
        <v>502265</v>
      </c>
      <c r="F108" s="39">
        <v>326009</v>
      </c>
      <c r="G108" s="39">
        <v>208871</v>
      </c>
      <c r="H108" s="39">
        <v>238994</v>
      </c>
      <c r="I108" s="39">
        <v>52821</v>
      </c>
      <c r="J108" s="39">
        <v>7532</v>
      </c>
      <c r="K108" s="52">
        <v>3468</v>
      </c>
    </row>
    <row r="109" spans="1:11" ht="15" customHeight="1">
      <c r="A109" s="13" t="s">
        <v>8</v>
      </c>
      <c r="B109" s="38">
        <v>15144090</v>
      </c>
      <c r="C109" s="39">
        <v>2275</v>
      </c>
      <c r="D109" s="39">
        <v>234419</v>
      </c>
      <c r="E109" s="39">
        <v>1221955</v>
      </c>
      <c r="F109" s="39">
        <v>1654852</v>
      </c>
      <c r="G109" s="39">
        <v>1671660</v>
      </c>
      <c r="H109" s="39">
        <v>3990664</v>
      </c>
      <c r="I109" s="39">
        <v>2830065</v>
      </c>
      <c r="J109" s="39">
        <v>1201665</v>
      </c>
      <c r="K109" s="52">
        <v>2336534</v>
      </c>
    </row>
    <row r="110" spans="1:11" ht="15" customHeight="1">
      <c r="A110" s="14" t="s">
        <v>56</v>
      </c>
      <c r="B110" s="38">
        <v>1860169</v>
      </c>
      <c r="C110" s="39">
        <v>8659</v>
      </c>
      <c r="D110" s="39">
        <v>474102</v>
      </c>
      <c r="E110" s="39">
        <v>531635</v>
      </c>
      <c r="F110" s="39">
        <v>332515</v>
      </c>
      <c r="G110" s="39">
        <v>209974</v>
      </c>
      <c r="H110" s="39">
        <v>239405</v>
      </c>
      <c r="I110" s="39">
        <v>52868</v>
      </c>
      <c r="J110" s="39">
        <v>7536</v>
      </c>
      <c r="K110" s="52">
        <v>3475</v>
      </c>
    </row>
    <row r="111" spans="1:11" ht="15" customHeight="1">
      <c r="A111" s="13" t="s">
        <v>8</v>
      </c>
      <c r="B111" s="38">
        <v>16005798</v>
      </c>
      <c r="C111" s="39">
        <v>20503</v>
      </c>
      <c r="D111" s="39">
        <v>413218</v>
      </c>
      <c r="E111" s="39">
        <v>1353005</v>
      </c>
      <c r="F111" s="39">
        <v>1765822</v>
      </c>
      <c r="G111" s="39">
        <v>1762935</v>
      </c>
      <c r="H111" s="39">
        <v>4168226</v>
      </c>
      <c r="I111" s="39">
        <v>2932868</v>
      </c>
      <c r="J111" s="39">
        <v>1229638</v>
      </c>
      <c r="K111" s="52">
        <v>2359583</v>
      </c>
    </row>
    <row r="112" spans="1:11" ht="15" customHeight="1">
      <c r="A112" s="14" t="s">
        <v>57</v>
      </c>
      <c r="B112" s="38">
        <v>488046</v>
      </c>
      <c r="C112" s="39">
        <v>3881</v>
      </c>
      <c r="D112" s="39">
        <v>100233</v>
      </c>
      <c r="E112" s="39">
        <v>107977</v>
      </c>
      <c r="F112" s="39">
        <v>89960</v>
      </c>
      <c r="G112" s="39">
        <v>61757</v>
      </c>
      <c r="H112" s="39">
        <v>93015</v>
      </c>
      <c r="I112" s="39">
        <v>26256</v>
      </c>
      <c r="J112" s="39">
        <v>3583</v>
      </c>
      <c r="K112" s="52">
        <v>1384</v>
      </c>
    </row>
    <row r="113" spans="1:11" ht="15" customHeight="1">
      <c r="A113" s="13" t="s">
        <v>8</v>
      </c>
      <c r="B113" s="38">
        <v>1819416</v>
      </c>
      <c r="C113" s="39">
        <v>7862</v>
      </c>
      <c r="D113" s="39">
        <v>57411</v>
      </c>
      <c r="E113" s="39">
        <v>142333</v>
      </c>
      <c r="F113" s="39">
        <v>182945</v>
      </c>
      <c r="G113" s="39">
        <v>166725</v>
      </c>
      <c r="H113" s="39">
        <v>443680</v>
      </c>
      <c r="I113" s="39">
        <v>389997</v>
      </c>
      <c r="J113" s="39">
        <v>160031</v>
      </c>
      <c r="K113" s="52">
        <v>268433</v>
      </c>
    </row>
    <row r="114" spans="1:11" ht="15" customHeight="1">
      <c r="A114" s="14" t="s">
        <v>58</v>
      </c>
      <c r="B114" s="38">
        <v>2066760</v>
      </c>
      <c r="C114" s="39">
        <v>23184</v>
      </c>
      <c r="D114" s="39">
        <v>911729</v>
      </c>
      <c r="E114" s="39">
        <v>574504</v>
      </c>
      <c r="F114" s="39">
        <v>252243</v>
      </c>
      <c r="G114" s="39">
        <v>144496</v>
      </c>
      <c r="H114" s="39">
        <v>136914</v>
      </c>
      <c r="I114" s="39">
        <v>20589</v>
      </c>
      <c r="J114" s="39">
        <v>2181</v>
      </c>
      <c r="K114" s="52">
        <v>920</v>
      </c>
    </row>
    <row r="115" spans="1:11" ht="15" customHeight="1">
      <c r="A115" s="16" t="s">
        <v>8</v>
      </c>
      <c r="B115" s="45">
        <v>6031818</v>
      </c>
      <c r="C115" s="46">
        <v>96978</v>
      </c>
      <c r="D115" s="46">
        <v>2131411</v>
      </c>
      <c r="E115" s="46">
        <v>1631606</v>
      </c>
      <c r="F115" s="46">
        <v>719422</v>
      </c>
      <c r="G115" s="46">
        <v>478288</v>
      </c>
      <c r="H115" s="46">
        <v>599409</v>
      </c>
      <c r="I115" s="46">
        <v>191151</v>
      </c>
      <c r="J115" s="46">
        <v>52798</v>
      </c>
      <c r="K115" s="54">
        <v>130755</v>
      </c>
    </row>
    <row r="116" s="8" customFormat="1" ht="12.75" customHeight="1">
      <c r="A116" s="30" t="s">
        <v>84</v>
      </c>
    </row>
    <row r="117" s="10" customFormat="1" ht="39" customHeight="1">
      <c r="A117" s="30" t="s">
        <v>63</v>
      </c>
    </row>
    <row r="118" s="10" customFormat="1" ht="18.75" customHeight="1">
      <c r="A118" s="31" t="s">
        <v>19</v>
      </c>
    </row>
    <row r="119" s="10" customFormat="1" ht="18.75" customHeight="1">
      <c r="A119" s="31" t="s">
        <v>25</v>
      </c>
    </row>
    <row r="120" s="10" customFormat="1" ht="39.75" customHeight="1">
      <c r="A120" s="31" t="s">
        <v>85</v>
      </c>
    </row>
    <row r="121" s="10" customFormat="1" ht="26.25" customHeight="1">
      <c r="A121" s="31" t="s">
        <v>64</v>
      </c>
    </row>
    <row r="122" s="8" customFormat="1" ht="49.5" customHeight="1">
      <c r="A122" s="31" t="s">
        <v>65</v>
      </c>
    </row>
    <row r="123" s="8" customFormat="1" ht="36.75" customHeight="1">
      <c r="A123" s="30" t="s">
        <v>66</v>
      </c>
    </row>
    <row r="124" s="8" customFormat="1" ht="27" customHeight="1">
      <c r="A124" s="30" t="s">
        <v>67</v>
      </c>
    </row>
    <row r="125" s="10" customFormat="1" ht="231" customHeight="1">
      <c r="A125" s="32" t="s">
        <v>86</v>
      </c>
    </row>
    <row r="126" s="8" customFormat="1" ht="27.75" customHeight="1">
      <c r="A126" s="33" t="s">
        <v>68</v>
      </c>
    </row>
    <row r="127" s="8" customFormat="1" ht="41.25" customHeight="1">
      <c r="A127" s="30" t="s">
        <v>69</v>
      </c>
    </row>
    <row r="128" s="8" customFormat="1" ht="74.25" customHeight="1">
      <c r="A128" s="32" t="s">
        <v>75</v>
      </c>
    </row>
    <row r="129" s="8" customFormat="1" ht="49.5" customHeight="1">
      <c r="A129" s="32" t="s">
        <v>96</v>
      </c>
    </row>
    <row r="130" s="8" customFormat="1" ht="28.5" customHeight="1">
      <c r="A130" s="32" t="s">
        <v>70</v>
      </c>
    </row>
    <row r="131" spans="1:19" s="11" customFormat="1" ht="64.5" customHeight="1">
      <c r="A131" s="32" t="s">
        <v>87</v>
      </c>
      <c r="C131" s="8"/>
      <c r="D131" s="8"/>
      <c r="E131" s="8"/>
      <c r="F131" s="8"/>
      <c r="G131" s="8"/>
      <c r="H131" s="8"/>
      <c r="I131" s="8"/>
      <c r="J131" s="8"/>
      <c r="K131" s="8"/>
      <c r="L131" s="8"/>
      <c r="M131" s="8"/>
      <c r="N131" s="8"/>
      <c r="O131" s="8"/>
      <c r="P131" s="8"/>
      <c r="Q131" s="8"/>
      <c r="R131" s="8"/>
      <c r="S131" s="8"/>
    </row>
    <row r="132" spans="1:7" s="10" customFormat="1" ht="76.5" customHeight="1">
      <c r="A132" s="34" t="s">
        <v>77</v>
      </c>
      <c r="B132" s="8"/>
      <c r="C132" s="8"/>
      <c r="D132" s="8"/>
      <c r="E132" s="8"/>
      <c r="F132" s="8"/>
      <c r="G132" s="8"/>
    </row>
    <row r="133" s="10" customFormat="1" ht="85.5" customHeight="1">
      <c r="A133" s="32" t="s">
        <v>88</v>
      </c>
    </row>
    <row r="134" s="8" customFormat="1" ht="39" customHeight="1">
      <c r="A134" s="32" t="s">
        <v>89</v>
      </c>
    </row>
    <row r="135" s="8" customFormat="1" ht="26.25" customHeight="1">
      <c r="A135" s="32" t="s">
        <v>59</v>
      </c>
    </row>
    <row r="136" s="8" customFormat="1" ht="75" customHeight="1">
      <c r="A136" s="32" t="s">
        <v>90</v>
      </c>
    </row>
    <row r="137" s="8" customFormat="1" ht="50.25" customHeight="1">
      <c r="A137" s="32" t="s">
        <v>76</v>
      </c>
    </row>
    <row r="138" s="8" customFormat="1" ht="131.25" customHeight="1">
      <c r="A138" s="32" t="s">
        <v>71</v>
      </c>
    </row>
    <row r="139" spans="1:7" s="9" customFormat="1" ht="60.75" customHeight="1">
      <c r="A139" s="32" t="s">
        <v>72</v>
      </c>
      <c r="B139" s="8"/>
      <c r="C139" s="8"/>
      <c r="D139" s="8"/>
      <c r="E139" s="8"/>
      <c r="F139" s="8"/>
      <c r="G139" s="8"/>
    </row>
    <row r="140" spans="1:7" s="10" customFormat="1" ht="62.25" customHeight="1">
      <c r="A140" s="32" t="s">
        <v>73</v>
      </c>
      <c r="B140" s="9"/>
      <c r="C140" s="9"/>
      <c r="D140" s="9"/>
      <c r="E140" s="9"/>
      <c r="F140" s="9"/>
      <c r="G140" s="9"/>
    </row>
    <row r="141" spans="1:10" s="18" customFormat="1" ht="15" customHeight="1">
      <c r="A141" s="32" t="s">
        <v>28</v>
      </c>
      <c r="B141" s="10"/>
      <c r="C141" s="10"/>
      <c r="D141" s="10"/>
      <c r="E141" s="10"/>
      <c r="F141" s="10"/>
      <c r="G141" s="10"/>
      <c r="H141" s="17"/>
      <c r="J141" s="17"/>
    </row>
    <row r="142" ht="26.25" customHeight="1">
      <c r="A142" s="32"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2013-02-26T16:00:41Z</dcterms:modified>
  <cp:category/>
  <cp:version/>
  <cp:contentType/>
  <cp:contentStatus/>
</cp:coreProperties>
</file>