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<sst xmlns="http://schemas.openxmlformats.org/spreadsheetml/2006/main" count="98" uniqueCount="69">
  <si>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</si>
  <si>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</si>
  <si>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</si>
  <si>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</si>
  <si>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</si>
  <si>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</si>
  <si>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</si>
  <si>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</si>
  <si>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</si>
  <si>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</si>
  <si>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</si>
  <si>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</si>
  <si>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</si>
  <si>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</si>
  <si>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</si>
  <si>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</si>
  <si>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</si>
  <si>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</si>
  <si>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</si>
  <si>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</si>
  <si>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</si>
  <si>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</si>
  <si>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</si>
  <si>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</si>
  <si>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</si>
  <si>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</si>
  <si>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</si>
  <si>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</si>
  <si>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</si>
  <si>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</si>
  <si>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</si>
  <si>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</si>
  <si>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</si>
  <si>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</si>
  <si>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</si>
  <si>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</si>
  <si>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</si>
  <si>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</si>
  <si>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</si>
  <si>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</si>
  <si>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</si>
  <si>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</si>
  <si>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</si>
  <si>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</si>
  <si>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</si>
  <si>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</si>
  <si>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</si>
  <si>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</si>
  <si>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</si>
  <si>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</si>
  <si>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</si>
  <si>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</si>
  <si>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</si>
  <si>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</si>
  <si>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</si>
  <si>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</si>
  <si>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</si>
  <si>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</si>
  <si>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</si>
  <si>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</si>
  <si>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</si>
  <si>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</si>
  <si>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</si>
  <si>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</si>
  <si>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</si>
  <si>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</si>
  <si>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</si>
  <si>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</si>
  <si>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NEVADA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</si>
</sst>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1272433</v>
      </c>
      <c r="C9" s="16">
        <v>842077</v>
      </c>
      <c r="D9" s="16">
        <v>181836</v>
      </c>
      <c r="E9" s="16">
        <v>104652</v>
      </c>
      <c r="F9" s="16">
        <v>112705</v>
      </c>
      <c r="G9" s="17">
        <v>31163</v>
      </c>
    </row>
    <row r="10" spans="1:7" ht="15" customHeight="1">
      <c r="A10" s="24" t="s">
        <v>5</v>
      </c>
      <c r="B10" s="18">
        <v>440577</v>
      </c>
      <c r="C10" s="18">
        <v>157258</v>
      </c>
      <c r="D10" s="18">
        <v>93575</v>
      </c>
      <c r="E10" s="18">
        <v>73941</v>
      </c>
      <c r="F10" s="18">
        <v>91487</v>
      </c>
      <c r="G10" s="19">
        <v>24316</v>
      </c>
    </row>
    <row r="11" spans="1:7" ht="15" customHeight="1">
      <c r="A11" s="24" t="s">
        <v>6</v>
      </c>
      <c r="B11" s="18">
        <v>719345</v>
      </c>
      <c r="C11" s="18">
        <v>460162</v>
      </c>
      <c r="D11" s="18">
        <v>104560</v>
      </c>
      <c r="E11" s="18">
        <v>60837</v>
      </c>
      <c r="F11" s="18">
        <v>68856</v>
      </c>
      <c r="G11" s="19">
        <v>24930</v>
      </c>
    </row>
    <row r="12" spans="1:7" ht="15" customHeight="1">
      <c r="A12" s="25" t="s">
        <v>7</v>
      </c>
      <c r="B12" s="18">
        <v>2613543</v>
      </c>
      <c r="C12" s="18">
        <v>1539954</v>
      </c>
      <c r="D12" s="18">
        <v>422016</v>
      </c>
      <c r="E12" s="18">
        <v>268065</v>
      </c>
      <c r="F12" s="18">
        <v>302379</v>
      </c>
      <c r="G12" s="19">
        <v>81129</v>
      </c>
    </row>
    <row r="13" spans="1:7" ht="15" customHeight="1">
      <c r="A13" s="23" t="s">
        <v>31</v>
      </c>
      <c r="B13" s="16">
        <v>71050701</v>
      </c>
      <c r="C13" s="16">
        <v>15435694</v>
      </c>
      <c r="D13" s="16">
        <v>11163802</v>
      </c>
      <c r="E13" s="16">
        <v>9033002</v>
      </c>
      <c r="F13" s="16">
        <v>14838818</v>
      </c>
      <c r="G13" s="17">
        <v>20579384</v>
      </c>
    </row>
    <row r="14" spans="1:7" ht="15" customHeight="1">
      <c r="A14" s="24" t="s">
        <v>32</v>
      </c>
      <c r="B14" s="18">
        <v>1094377</v>
      </c>
      <c r="C14" s="18">
        <v>712500</v>
      </c>
      <c r="D14" s="18">
        <v>162068</v>
      </c>
      <c r="E14" s="18">
        <v>93640</v>
      </c>
      <c r="F14" s="18">
        <v>100883</v>
      </c>
      <c r="G14" s="19">
        <v>25286</v>
      </c>
    </row>
    <row r="15" spans="1:7" ht="15" customHeight="1">
      <c r="A15" s="26" t="s">
        <v>8</v>
      </c>
      <c r="B15" s="18">
        <v>50801380</v>
      </c>
      <c r="C15" s="18">
        <v>16174570</v>
      </c>
      <c r="D15" s="18">
        <v>9039032</v>
      </c>
      <c r="E15" s="18">
        <v>7136067</v>
      </c>
      <c r="F15" s="18">
        <v>11191803</v>
      </c>
      <c r="G15" s="19">
        <v>7259908</v>
      </c>
    </row>
    <row r="16" spans="1:7" ht="15" customHeight="1">
      <c r="A16" s="24" t="s">
        <v>9</v>
      </c>
      <c r="B16" s="18">
        <v>437185</v>
      </c>
      <c r="C16" s="18">
        <v>192401</v>
      </c>
      <c r="D16" s="18">
        <v>80053</v>
      </c>
      <c r="E16" s="18">
        <v>58048</v>
      </c>
      <c r="F16" s="18">
        <v>78570</v>
      </c>
      <c r="G16" s="19">
        <v>28113</v>
      </c>
    </row>
    <row r="17" spans="1:7" ht="15" customHeight="1">
      <c r="A17" s="26" t="s">
        <v>8</v>
      </c>
      <c r="B17" s="18">
        <v>2557211</v>
      </c>
      <c r="C17" s="18">
        <v>642890</v>
      </c>
      <c r="D17" s="18">
        <v>174310</v>
      </c>
      <c r="E17" s="18">
        <v>152033</v>
      </c>
      <c r="F17" s="18">
        <v>316809</v>
      </c>
      <c r="G17" s="19">
        <v>1271168</v>
      </c>
    </row>
    <row r="18" spans="1:7" ht="15" customHeight="1">
      <c r="A18" s="24" t="s">
        <v>23</v>
      </c>
      <c r="B18" s="18">
        <v>198183</v>
      </c>
      <c r="C18" s="18">
        <v>77188</v>
      </c>
      <c r="D18" s="18">
        <v>32804</v>
      </c>
      <c r="E18" s="18">
        <v>26142</v>
      </c>
      <c r="F18" s="18">
        <v>41404</v>
      </c>
      <c r="G18" s="19">
        <v>20645</v>
      </c>
    </row>
    <row r="19" spans="1:7" ht="15" customHeight="1">
      <c r="A19" s="26" t="s">
        <v>8</v>
      </c>
      <c r="B19" s="18">
        <v>2041224</v>
      </c>
      <c r="C19" s="18">
        <v>273495</v>
      </c>
      <c r="D19" s="18">
        <v>105523</v>
      </c>
      <c r="E19" s="18">
        <v>100171</v>
      </c>
      <c r="F19" s="18">
        <v>237066</v>
      </c>
      <c r="G19" s="19">
        <v>1324971</v>
      </c>
    </row>
    <row r="20" spans="1:7" ht="15" customHeight="1">
      <c r="A20" s="25" t="s">
        <v>10</v>
      </c>
      <c r="B20" s="18">
        <v>165636</v>
      </c>
      <c r="C20" s="18">
        <v>95952</v>
      </c>
      <c r="D20" s="18">
        <v>23727</v>
      </c>
      <c r="E20" s="18">
        <v>16372</v>
      </c>
      <c r="F20" s="18">
        <v>21414</v>
      </c>
      <c r="G20" s="19">
        <v>8171</v>
      </c>
    </row>
    <row r="21" spans="1:7" ht="15" customHeight="1">
      <c r="A21" s="26" t="s">
        <v>8</v>
      </c>
      <c r="B21" s="18">
        <v>1583473</v>
      </c>
      <c r="C21" s="18">
        <v>223044</v>
      </c>
      <c r="D21" s="18">
        <v>175984</v>
      </c>
      <c r="E21" s="18">
        <v>155424</v>
      </c>
      <c r="F21" s="18">
        <v>370709</v>
      </c>
      <c r="G21" s="19">
        <v>658312</v>
      </c>
    </row>
    <row r="22" spans="1:7" ht="15" customHeight="1">
      <c r="A22" s="24" t="s">
        <v>11</v>
      </c>
      <c r="B22" s="18">
        <v>3834</v>
      </c>
      <c r="C22" s="18">
        <v>1643</v>
      </c>
      <c r="D22" s="18">
        <v>583</v>
      </c>
      <c r="E22" s="18">
        <v>473</v>
      </c>
      <c r="F22" s="18">
        <v>667</v>
      </c>
      <c r="G22" s="19">
        <v>468</v>
      </c>
    </row>
    <row r="23" spans="1:7" ht="15" customHeight="1">
      <c r="A23" s="24" t="s">
        <v>12</v>
      </c>
      <c r="B23" s="18">
        <v>167404</v>
      </c>
      <c r="C23" s="18">
        <v>65381</v>
      </c>
      <c r="D23" s="18">
        <v>26487</v>
      </c>
      <c r="E23" s="18">
        <v>21066</v>
      </c>
      <c r="F23" s="18">
        <v>34397</v>
      </c>
      <c r="G23" s="19">
        <v>20073</v>
      </c>
    </row>
    <row r="24" spans="1:7" ht="15" customHeight="1">
      <c r="A24" s="26" t="s">
        <v>8</v>
      </c>
      <c r="B24" s="18">
        <v>5286020</v>
      </c>
      <c r="C24" s="18">
        <v>381853</v>
      </c>
      <c r="D24" s="18">
        <v>34986</v>
      </c>
      <c r="E24" s="18">
        <v>52195</v>
      </c>
      <c r="F24" s="18">
        <v>212918</v>
      </c>
      <c r="G24" s="19">
        <v>4604068</v>
      </c>
    </row>
    <row r="25" spans="1:7" ht="15" customHeight="1">
      <c r="A25" s="25" t="s">
        <v>13</v>
      </c>
      <c r="B25" s="18">
        <v>82547</v>
      </c>
      <c r="C25" s="18">
        <v>36801</v>
      </c>
      <c r="D25" s="18">
        <v>15737</v>
      </c>
      <c r="E25" s="18">
        <v>11580</v>
      </c>
      <c r="F25" s="18">
        <v>14148</v>
      </c>
      <c r="G25" s="19">
        <v>4281</v>
      </c>
    </row>
    <row r="26" spans="1:7" ht="15" customHeight="1">
      <c r="A26" s="26" t="s">
        <v>8</v>
      </c>
      <c r="B26" s="18">
        <v>1413244</v>
      </c>
      <c r="C26" s="18">
        <v>299566</v>
      </c>
      <c r="D26" s="18">
        <v>204699</v>
      </c>
      <c r="E26" s="18">
        <v>202224</v>
      </c>
      <c r="F26" s="18">
        <v>411515</v>
      </c>
      <c r="G26" s="19">
        <v>295240</v>
      </c>
    </row>
    <row r="27" spans="1:7" ht="15" customHeight="1">
      <c r="A27" s="24" t="s">
        <v>33</v>
      </c>
      <c r="B27" s="18">
        <v>219302</v>
      </c>
      <c r="C27" s="18">
        <v>106063</v>
      </c>
      <c r="D27" s="18">
        <v>42106</v>
      </c>
      <c r="E27" s="18">
        <v>29199</v>
      </c>
      <c r="F27" s="18">
        <v>34083</v>
      </c>
      <c r="G27" s="19">
        <v>7851</v>
      </c>
    </row>
    <row r="28" spans="1:7" ht="15" customHeight="1">
      <c r="A28" s="26" t="s">
        <v>8</v>
      </c>
      <c r="B28" s="18">
        <v>4785154</v>
      </c>
      <c r="C28" s="18">
        <v>1292118</v>
      </c>
      <c r="D28" s="18">
        <v>961042</v>
      </c>
      <c r="E28" s="18">
        <v>831279</v>
      </c>
      <c r="F28" s="18">
        <v>1263840</v>
      </c>
      <c r="G28" s="19">
        <v>436875</v>
      </c>
    </row>
    <row r="29" spans="1:7" ht="15" customHeight="1">
      <c r="A29" s="24" t="s">
        <v>34</v>
      </c>
      <c r="B29" s="18">
        <v>103434</v>
      </c>
      <c r="C29" s="18">
        <v>69194</v>
      </c>
      <c r="D29" s="18">
        <v>17728</v>
      </c>
      <c r="E29" s="18">
        <v>9247</v>
      </c>
      <c r="F29" s="18">
        <v>6702</v>
      </c>
      <c r="G29" s="19">
        <v>563</v>
      </c>
    </row>
    <row r="30" spans="1:7" ht="15" customHeight="1">
      <c r="A30" s="26" t="s">
        <v>8</v>
      </c>
      <c r="B30" s="18">
        <v>467019</v>
      </c>
      <c r="C30" s="18">
        <v>317086</v>
      </c>
      <c r="D30" s="18">
        <v>78845</v>
      </c>
      <c r="E30" s="18">
        <v>38776</v>
      </c>
      <c r="F30" s="18">
        <v>29385</v>
      </c>
      <c r="G30" s="19">
        <v>2928</v>
      </c>
    </row>
    <row r="31" spans="1:7" ht="15" customHeight="1">
      <c r="A31" s="24" t="s">
        <v>35</v>
      </c>
      <c r="B31" s="18">
        <v>129746</v>
      </c>
      <c r="C31" s="18">
        <v>54190</v>
      </c>
      <c r="D31" s="18">
        <v>30564</v>
      </c>
      <c r="E31" s="18">
        <v>19273</v>
      </c>
      <c r="F31" s="18">
        <v>19299</v>
      </c>
      <c r="G31" s="19">
        <v>6420</v>
      </c>
    </row>
    <row r="32" spans="1:7" ht="15" customHeight="1">
      <c r="A32" s="26" t="s">
        <v>8</v>
      </c>
      <c r="B32" s="18">
        <v>1393456</v>
      </c>
      <c r="C32" s="18">
        <v>261298</v>
      </c>
      <c r="D32" s="18">
        <v>383135</v>
      </c>
      <c r="E32" s="18">
        <v>299212</v>
      </c>
      <c r="F32" s="18">
        <v>324460</v>
      </c>
      <c r="G32" s="19">
        <v>125351</v>
      </c>
    </row>
    <row r="33" spans="1:7" ht="15" customHeight="1">
      <c r="A33" s="24" t="s">
        <v>14</v>
      </c>
      <c r="B33" s="18">
        <v>4723</v>
      </c>
      <c r="C33" s="18">
        <v>758</v>
      </c>
      <c r="D33" s="18">
        <v>512</v>
      </c>
      <c r="E33" s="18">
        <v>489</v>
      </c>
      <c r="F33" s="18">
        <v>1412</v>
      </c>
      <c r="G33" s="19">
        <v>1552</v>
      </c>
    </row>
    <row r="34" spans="1:7" ht="15" customHeight="1">
      <c r="A34" s="26" t="s">
        <v>8</v>
      </c>
      <c r="B34" s="18">
        <v>87789</v>
      </c>
      <c r="C34" s="18">
        <v>5759</v>
      </c>
      <c r="D34" s="18">
        <v>4781</v>
      </c>
      <c r="E34" s="18">
        <v>4524</v>
      </c>
      <c r="F34" s="18">
        <v>22954</v>
      </c>
      <c r="G34" s="19">
        <v>49769</v>
      </c>
    </row>
    <row r="35" spans="1:7" ht="15" customHeight="1">
      <c r="A35" s="25" t="s">
        <v>36</v>
      </c>
      <c r="B35" s="18">
        <v>454530</v>
      </c>
      <c r="C35" s="18">
        <v>163422</v>
      </c>
      <c r="D35" s="18">
        <v>99739</v>
      </c>
      <c r="E35" s="18">
        <v>71470</v>
      </c>
      <c r="F35" s="18">
        <v>91748</v>
      </c>
      <c r="G35" s="19">
        <v>28151</v>
      </c>
    </row>
    <row r="36" spans="1:7" ht="15" customHeight="1">
      <c r="A36" s="24" t="s">
        <v>8</v>
      </c>
      <c r="B36" s="18">
        <v>13961923</v>
      </c>
      <c r="C36" s="18">
        <v>3543514</v>
      </c>
      <c r="D36" s="18">
        <v>2173485</v>
      </c>
      <c r="E36" s="18">
        <v>1803034</v>
      </c>
      <c r="F36" s="18">
        <v>2969671</v>
      </c>
      <c r="G36" s="19">
        <v>3472220</v>
      </c>
    </row>
    <row r="37" spans="1:7" ht="15" customHeight="1">
      <c r="A37" s="24" t="s">
        <v>15</v>
      </c>
      <c r="B37" s="18">
        <v>62403</v>
      </c>
      <c r="C37" s="18">
        <v>18394</v>
      </c>
      <c r="D37" s="18">
        <v>12167</v>
      </c>
      <c r="E37" s="18">
        <v>9758</v>
      </c>
      <c r="F37" s="18">
        <v>14752</v>
      </c>
      <c r="G37" s="19">
        <v>7332</v>
      </c>
    </row>
    <row r="38" spans="1:7" ht="15" customHeight="1">
      <c r="A38" s="26" t="s">
        <v>8</v>
      </c>
      <c r="B38" s="18">
        <v>394748</v>
      </c>
      <c r="C38" s="18">
        <v>45507</v>
      </c>
      <c r="D38" s="18">
        <v>26583</v>
      </c>
      <c r="E38" s="18">
        <v>22607</v>
      </c>
      <c r="F38" s="18">
        <v>54905</v>
      </c>
      <c r="G38" s="19">
        <v>245147</v>
      </c>
    </row>
    <row r="39" spans="1:7" ht="15" customHeight="1">
      <c r="A39" s="24" t="s">
        <v>16</v>
      </c>
      <c r="B39" s="18">
        <v>345244</v>
      </c>
      <c r="C39" s="18">
        <v>120241</v>
      </c>
      <c r="D39" s="18">
        <v>77525</v>
      </c>
      <c r="E39" s="18">
        <v>55724</v>
      </c>
      <c r="F39" s="18">
        <v>71651</v>
      </c>
      <c r="G39" s="19">
        <v>20103</v>
      </c>
    </row>
    <row r="40" spans="1:7" ht="15" customHeight="1">
      <c r="A40" s="26" t="s">
        <v>8</v>
      </c>
      <c r="B40" s="18">
        <v>546239</v>
      </c>
      <c r="C40" s="18">
        <v>131345</v>
      </c>
      <c r="D40" s="18">
        <v>106539</v>
      </c>
      <c r="E40" s="18">
        <v>93286</v>
      </c>
      <c r="F40" s="18">
        <v>148541</v>
      </c>
      <c r="G40" s="19">
        <v>66528</v>
      </c>
    </row>
    <row r="41" spans="1:7" ht="15" customHeight="1">
      <c r="A41" s="24" t="s">
        <v>17</v>
      </c>
      <c r="B41" s="18">
        <v>385973</v>
      </c>
      <c r="C41" s="18">
        <v>122203</v>
      </c>
      <c r="D41" s="18">
        <v>85419</v>
      </c>
      <c r="E41" s="18">
        <v>64760</v>
      </c>
      <c r="F41" s="18">
        <v>86661</v>
      </c>
      <c r="G41" s="19">
        <v>26930</v>
      </c>
    </row>
    <row r="42" spans="1:7" ht="15" customHeight="1">
      <c r="A42" s="26" t="s">
        <v>8</v>
      </c>
      <c r="B42" s="18">
        <v>1178292</v>
      </c>
      <c r="C42" s="18">
        <v>292178</v>
      </c>
      <c r="D42" s="18">
        <v>190328</v>
      </c>
      <c r="E42" s="18">
        <v>164850</v>
      </c>
      <c r="F42" s="18">
        <v>288308</v>
      </c>
      <c r="G42" s="19">
        <v>242628</v>
      </c>
    </row>
    <row r="43" spans="1:7" ht="15" customHeight="1">
      <c r="A43" s="24" t="s">
        <v>18</v>
      </c>
      <c r="B43" s="18">
        <v>449816</v>
      </c>
      <c r="C43" s="18">
        <v>160042</v>
      </c>
      <c r="D43" s="18">
        <v>98977</v>
      </c>
      <c r="E43" s="18">
        <v>71164</v>
      </c>
      <c r="F43" s="18">
        <v>91524</v>
      </c>
      <c r="G43" s="19">
        <v>28109</v>
      </c>
    </row>
    <row r="44" spans="1:7" ht="15" customHeight="1">
      <c r="A44" s="26" t="s">
        <v>8</v>
      </c>
      <c r="B44" s="18">
        <v>2322696</v>
      </c>
      <c r="C44" s="18">
        <v>521728</v>
      </c>
      <c r="D44" s="18">
        <v>362024</v>
      </c>
      <c r="E44" s="18">
        <v>313892</v>
      </c>
      <c r="F44" s="18">
        <v>544646</v>
      </c>
      <c r="G44" s="19">
        <v>580406</v>
      </c>
    </row>
    <row r="45" spans="1:7" ht="15" customHeight="1">
      <c r="A45" s="24" t="s">
        <v>64</v>
      </c>
      <c r="B45" s="18">
        <v>375950</v>
      </c>
      <c r="C45" s="18">
        <v>121096</v>
      </c>
      <c r="D45" s="18">
        <v>84582</v>
      </c>
      <c r="E45" s="18">
        <v>63536</v>
      </c>
      <c r="F45" s="18">
        <v>83549</v>
      </c>
      <c r="G45" s="19">
        <v>23187</v>
      </c>
    </row>
    <row r="46" spans="1:7" ht="15" customHeight="1">
      <c r="A46" s="26" t="s">
        <v>8</v>
      </c>
      <c r="B46" s="18">
        <v>5828066</v>
      </c>
      <c r="C46" s="18">
        <v>1588557</v>
      </c>
      <c r="D46" s="18">
        <v>1127980</v>
      </c>
      <c r="E46" s="18">
        <v>948682</v>
      </c>
      <c r="F46" s="18">
        <v>1505860</v>
      </c>
      <c r="G46" s="19">
        <v>656987</v>
      </c>
    </row>
    <row r="47" spans="1:7" ht="15" customHeight="1">
      <c r="A47" s="24" t="s">
        <v>19</v>
      </c>
      <c r="B47" s="18">
        <v>348459</v>
      </c>
      <c r="C47" s="18">
        <v>105847</v>
      </c>
      <c r="D47" s="18">
        <v>78173</v>
      </c>
      <c r="E47" s="18">
        <v>58934</v>
      </c>
      <c r="F47" s="18">
        <v>80215</v>
      </c>
      <c r="G47" s="19">
        <v>25290</v>
      </c>
    </row>
    <row r="48" spans="1:7" ht="15" customHeight="1">
      <c r="A48" s="26" t="s">
        <v>8</v>
      </c>
      <c r="B48" s="18">
        <v>1288847</v>
      </c>
      <c r="C48" s="18">
        <v>160323</v>
      </c>
      <c r="D48" s="18">
        <v>159229</v>
      </c>
      <c r="E48" s="18">
        <v>146444</v>
      </c>
      <c r="F48" s="18">
        <v>277390</v>
      </c>
      <c r="G48" s="19">
        <v>545461</v>
      </c>
    </row>
    <row r="49" spans="1:7" ht="15" customHeight="1">
      <c r="A49" s="25" t="s">
        <v>20</v>
      </c>
      <c r="B49" s="18">
        <v>989290</v>
      </c>
      <c r="C49" s="18">
        <v>562453</v>
      </c>
      <c r="D49" s="18">
        <v>179684</v>
      </c>
      <c r="E49" s="18">
        <v>104101</v>
      </c>
      <c r="F49" s="18">
        <v>112221</v>
      </c>
      <c r="G49" s="19">
        <v>30831</v>
      </c>
    </row>
    <row r="50" spans="1:7" ht="15" customHeight="1">
      <c r="A50" s="24" t="s">
        <v>8</v>
      </c>
      <c r="B50" s="18">
        <v>48338809</v>
      </c>
      <c r="C50" s="18">
        <v>7861897</v>
      </c>
      <c r="D50" s="18">
        <v>6815519</v>
      </c>
      <c r="E50" s="18">
        <v>5975181</v>
      </c>
      <c r="F50" s="18">
        <v>10615604</v>
      </c>
      <c r="G50" s="19">
        <v>17070608</v>
      </c>
    </row>
    <row r="51" spans="1:7" ht="15" customHeight="1">
      <c r="A51" s="25" t="s">
        <v>37</v>
      </c>
      <c r="B51" s="18">
        <v>380900</v>
      </c>
      <c r="C51" s="18">
        <v>212258</v>
      </c>
      <c r="D51" s="18">
        <v>71426</v>
      </c>
      <c r="E51" s="18">
        <v>45504</v>
      </c>
      <c r="F51" s="18">
        <v>40930</v>
      </c>
      <c r="G51" s="19">
        <v>10782</v>
      </c>
    </row>
    <row r="52" spans="1:7" ht="15" customHeight="1">
      <c r="A52" s="24" t="s">
        <v>8</v>
      </c>
      <c r="B52" s="18">
        <v>501332</v>
      </c>
      <c r="C52" s="18">
        <v>161426</v>
      </c>
      <c r="D52" s="18">
        <v>112878</v>
      </c>
      <c r="E52" s="18">
        <v>80359</v>
      </c>
      <c r="F52" s="18">
        <v>54985</v>
      </c>
      <c r="G52" s="19">
        <v>91683</v>
      </c>
    </row>
    <row r="53" spans="1:7" ht="15" customHeight="1">
      <c r="A53" s="24" t="s">
        <v>27</v>
      </c>
      <c r="B53" s="18">
        <v>2835</v>
      </c>
      <c r="C53" s="18">
        <v>650</v>
      </c>
      <c r="D53" s="18">
        <v>700</v>
      </c>
      <c r="E53" s="18">
        <v>539</v>
      </c>
      <c r="F53" s="18">
        <v>754</v>
      </c>
      <c r="G53" s="19">
        <v>192</v>
      </c>
    </row>
    <row r="54" spans="1:7" ht="15" customHeight="1">
      <c r="A54" s="26" t="s">
        <v>8</v>
      </c>
      <c r="B54" s="18">
        <v>2624</v>
      </c>
      <c r="C54" s="18">
        <v>448</v>
      </c>
      <c r="D54" s="18">
        <v>594</v>
      </c>
      <c r="E54" s="18">
        <v>518</v>
      </c>
      <c r="F54" s="18">
        <v>810</v>
      </c>
      <c r="G54" s="19">
        <v>256</v>
      </c>
    </row>
    <row r="55" spans="1:7" ht="15" customHeight="1">
      <c r="A55" s="24" t="s">
        <v>21</v>
      </c>
      <c r="B55" s="18">
        <v>250323</v>
      </c>
      <c r="C55" s="18">
        <v>130431</v>
      </c>
      <c r="D55" s="18">
        <v>57712</v>
      </c>
      <c r="E55" s="18">
        <v>35883</v>
      </c>
      <c r="F55" s="18">
        <v>26276</v>
      </c>
      <c r="G55" s="19">
        <v>21</v>
      </c>
    </row>
    <row r="56" spans="1:7" ht="15" customHeight="1">
      <c r="A56" s="26" t="s">
        <v>8</v>
      </c>
      <c r="B56" s="18">
        <v>297411</v>
      </c>
      <c r="C56" s="18">
        <v>104262</v>
      </c>
      <c r="D56" s="18">
        <v>92522</v>
      </c>
      <c r="E56" s="18">
        <v>62901</v>
      </c>
      <c r="F56" s="18">
        <v>37715</v>
      </c>
      <c r="G56" s="19">
        <v>11</v>
      </c>
    </row>
    <row r="57" spans="1:7" ht="15" customHeight="1">
      <c r="A57" s="24" t="s">
        <v>26</v>
      </c>
      <c r="B57" s="18">
        <v>53632</v>
      </c>
      <c r="C57" s="18">
        <v>21540</v>
      </c>
      <c r="D57" s="18">
        <v>10968</v>
      </c>
      <c r="E57" s="18">
        <v>8646</v>
      </c>
      <c r="F57" s="18">
        <v>10906</v>
      </c>
      <c r="G57" s="19">
        <v>1572</v>
      </c>
    </row>
    <row r="58" spans="1:7" ht="15" customHeight="1">
      <c r="A58" s="26" t="s">
        <v>8</v>
      </c>
      <c r="B58" s="18">
        <v>31040</v>
      </c>
      <c r="C58" s="18">
        <v>12570</v>
      </c>
      <c r="D58" s="18">
        <v>6107</v>
      </c>
      <c r="E58" s="18">
        <v>4994</v>
      </c>
      <c r="F58" s="18">
        <v>6395</v>
      </c>
      <c r="G58" s="19">
        <v>973</v>
      </c>
    </row>
    <row r="59" spans="1:7" ht="15" customHeight="1">
      <c r="A59" s="25" t="s">
        <v>38</v>
      </c>
      <c r="B59" s="18">
        <v>196012</v>
      </c>
      <c r="C59" s="18">
        <v>196012</v>
      </c>
      <c r="D59" s="18">
        <v>0</v>
      </c>
      <c r="E59" s="18">
        <v>0</v>
      </c>
      <c r="F59" s="18">
        <v>0</v>
      </c>
      <c r="G59" s="19">
        <v>0</v>
      </c>
    </row>
    <row r="60" spans="1:7" ht="15" customHeight="1">
      <c r="A60" s="24" t="s">
        <v>8</v>
      </c>
      <c r="B60" s="18">
        <v>373849</v>
      </c>
      <c r="C60" s="18">
        <v>373849</v>
      </c>
      <c r="D60" s="18">
        <v>0</v>
      </c>
      <c r="E60" s="18">
        <v>0</v>
      </c>
      <c r="F60" s="18">
        <v>0</v>
      </c>
      <c r="G60" s="19">
        <v>0</v>
      </c>
    </row>
    <row r="61" spans="1:7" ht="15" customHeight="1">
      <c r="A61" s="25" t="s">
        <v>39</v>
      </c>
      <c r="B61" s="18">
        <v>172610</v>
      </c>
      <c r="C61" s="18">
        <v>172610</v>
      </c>
      <c r="D61" s="18">
        <v>0</v>
      </c>
      <c r="E61" s="18">
        <v>0</v>
      </c>
      <c r="F61" s="18">
        <v>0</v>
      </c>
      <c r="G61" s="19">
        <v>0</v>
      </c>
    </row>
    <row r="62" spans="1:7" ht="15" customHeight="1">
      <c r="A62" s="26" t="s">
        <v>8</v>
      </c>
      <c r="B62" s="18">
        <v>333770</v>
      </c>
      <c r="C62" s="18">
        <v>333769</v>
      </c>
      <c r="D62" s="18">
        <v>0</v>
      </c>
      <c r="E62" s="18">
        <v>0</v>
      </c>
      <c r="F62" s="18">
        <v>0</v>
      </c>
      <c r="G62" s="19">
        <v>0</v>
      </c>
    </row>
    <row r="63" spans="1:7" ht="15" customHeight="1">
      <c r="A63" s="28" t="s">
        <v>63</v>
      </c>
      <c r="B63" s="18">
        <v>16979</v>
      </c>
      <c r="C63" s="18">
        <v>8599</v>
      </c>
      <c r="D63" s="18">
        <v>4925</v>
      </c>
      <c r="E63" s="18">
        <v>2310</v>
      </c>
      <c r="F63" s="18">
        <v>1145</v>
      </c>
      <c r="G63" s="19">
        <v>0</v>
      </c>
    </row>
    <row r="64" spans="1:7" ht="15" customHeight="1">
      <c r="A64" s="29" t="s">
        <v>8</v>
      </c>
      <c r="B64" s="18">
        <v>121381</v>
      </c>
      <c r="C64" s="18">
        <v>61389</v>
      </c>
      <c r="D64" s="18">
        <v>36268</v>
      </c>
      <c r="E64" s="18">
        <v>15466</v>
      </c>
      <c r="F64" s="18">
        <v>8256</v>
      </c>
      <c r="G64" s="19">
        <v>0</v>
      </c>
    </row>
    <row r="65" spans="1:7" ht="15" customHeight="1">
      <c r="A65" s="25" t="s">
        <v>24</v>
      </c>
      <c r="B65" s="18">
        <v>16429</v>
      </c>
      <c r="C65" s="18">
        <v>292</v>
      </c>
      <c r="D65" s="18">
        <v>902</v>
      </c>
      <c r="E65" s="18">
        <v>1083</v>
      </c>
      <c r="F65" s="18">
        <v>3634</v>
      </c>
      <c r="G65" s="19">
        <v>10518</v>
      </c>
    </row>
    <row r="66" spans="1:7" ht="15" customHeight="1">
      <c r="A66" s="26" t="s">
        <v>8</v>
      </c>
      <c r="B66" s="18">
        <v>102347</v>
      </c>
      <c r="C66" s="18">
        <v>2291</v>
      </c>
      <c r="D66" s="18">
        <v>996</v>
      </c>
      <c r="E66" s="18">
        <v>1660</v>
      </c>
      <c r="F66" s="18">
        <v>10116</v>
      </c>
      <c r="G66" s="19">
        <v>87285</v>
      </c>
    </row>
    <row r="67" spans="1:7" ht="15" customHeight="1">
      <c r="A67" s="25" t="s">
        <v>40</v>
      </c>
      <c r="B67" s="18">
        <v>854584</v>
      </c>
      <c r="C67" s="18">
        <v>443220</v>
      </c>
      <c r="D67" s="18">
        <v>166741</v>
      </c>
      <c r="E67" s="18">
        <v>102065</v>
      </c>
      <c r="F67" s="18">
        <v>111767</v>
      </c>
      <c r="G67" s="19">
        <v>30791</v>
      </c>
    </row>
    <row r="68" spans="1:7" ht="15" customHeight="1">
      <c r="A68" s="24" t="s">
        <v>8</v>
      </c>
      <c r="B68" s="18">
        <v>8788491</v>
      </c>
      <c r="C68" s="18">
        <v>809208</v>
      </c>
      <c r="D68" s="18">
        <v>873846</v>
      </c>
      <c r="E68" s="18">
        <v>828136</v>
      </c>
      <c r="F68" s="18">
        <v>1854725</v>
      </c>
      <c r="G68" s="19">
        <v>4422578</v>
      </c>
    </row>
    <row r="69" spans="1:7" ht="15" customHeight="1">
      <c r="A69" s="25" t="s">
        <v>41</v>
      </c>
      <c r="B69" s="18">
        <v>911725</v>
      </c>
      <c r="C69" s="18">
        <v>496123</v>
      </c>
      <c r="D69" s="18">
        <v>169913</v>
      </c>
      <c r="E69" s="18">
        <v>102737</v>
      </c>
      <c r="F69" s="18">
        <v>112052</v>
      </c>
      <c r="G69" s="19">
        <v>30900</v>
      </c>
    </row>
    <row r="70" spans="1:7" ht="15" customHeight="1">
      <c r="A70" s="24" t="s">
        <v>8</v>
      </c>
      <c r="B70" s="18">
        <v>9167324</v>
      </c>
      <c r="C70" s="18">
        <v>932110</v>
      </c>
      <c r="D70" s="18">
        <v>921490</v>
      </c>
      <c r="E70" s="18">
        <v>868236</v>
      </c>
      <c r="F70" s="18">
        <v>1933301</v>
      </c>
      <c r="G70" s="19">
        <v>4512186</v>
      </c>
    </row>
    <row r="71" spans="1:7" ht="15" customHeight="1">
      <c r="A71" s="25" t="s">
        <v>42</v>
      </c>
      <c r="B71" s="18">
        <v>185421</v>
      </c>
      <c r="C71" s="18">
        <v>83326</v>
      </c>
      <c r="D71" s="18">
        <v>34043</v>
      </c>
      <c r="E71" s="18">
        <v>21463</v>
      </c>
      <c r="F71" s="18">
        <v>33582</v>
      </c>
      <c r="G71" s="19">
        <v>13007</v>
      </c>
    </row>
    <row r="72" spans="1:7" ht="15" customHeight="1">
      <c r="A72" s="24" t="s">
        <v>8</v>
      </c>
      <c r="B72" s="18">
        <v>905184</v>
      </c>
      <c r="C72" s="18">
        <v>91793</v>
      </c>
      <c r="D72" s="18">
        <v>70831</v>
      </c>
      <c r="E72" s="18">
        <v>60559</v>
      </c>
      <c r="F72" s="18">
        <v>165518</v>
      </c>
      <c r="G72" s="19">
        <v>516481</v>
      </c>
    </row>
    <row r="73" spans="1:7" ht="15" customHeight="1">
      <c r="A73" s="25" t="s">
        <v>43</v>
      </c>
      <c r="B73" s="18">
        <v>1023321</v>
      </c>
      <c r="C73" s="18">
        <v>712472</v>
      </c>
      <c r="D73" s="18">
        <v>143828</v>
      </c>
      <c r="E73" s="18">
        <v>80181</v>
      </c>
      <c r="F73" s="18">
        <v>74095</v>
      </c>
      <c r="G73" s="19">
        <v>12745</v>
      </c>
    </row>
    <row r="74" spans="1:7" ht="15" customHeight="1">
      <c r="A74" s="27" t="s">
        <v>8</v>
      </c>
      <c r="B74" s="20">
        <v>-3265238</v>
      </c>
      <c r="C74" s="20">
        <v>-1654381</v>
      </c>
      <c r="D74" s="20">
        <v>-495448</v>
      </c>
      <c r="E74" s="20">
        <v>-330069</v>
      </c>
      <c r="F74" s="20">
        <v>-400153</v>
      </c>
      <c r="G74" s="21">
        <v>-385187</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2010-04-19T19:22:25Z</dcterms:modified>
  <cp:category/>
  <cp:version/>
  <cp:contentType/>
  <cp:contentStatus/>
</cp:coreProperties>
</file>