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<sst xmlns="http://schemas.openxmlformats.org/spreadsheetml/2006/main" count="97" uniqueCount="69">
  <si>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</si>
  <si>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</si>
  <si>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</si>
  <si>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</si>
  <si>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</si>
  <si>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</si>
  <si>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</si>
  <si>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</si>
  <si>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</si>
  <si>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</si>
  <si>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</si>
  <si>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</si>
  <si>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</si>
  <si>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</si>
  <si>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</si>
  <si>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</si>
  <si>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</si>
  <si>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</si>
  <si>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</si>
  <si>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</si>
  <si>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</si>
  <si>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</si>
  <si>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</si>
  <si>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</si>
  <si>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</si>
  <si>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</si>
  <si>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</si>
  <si>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</si>
  <si>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</si>
  <si>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</si>
  <si>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</si>
  <si>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</si>
  <si>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</si>
  <si>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</si>
  <si>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</si>
  <si>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</si>
  <si>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</si>
  <si>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</si>
  <si>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</si>
  <si>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</si>
  <si>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</si>
  <si>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</si>
  <si>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</si>
  <si>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</si>
  <si>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</si>
  <si>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</si>
  <si>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</si>
  <si>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</si>
  <si>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</si>
  <si>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</si>
  <si>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</si>
  <si>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</si>
  <si>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</si>
  <si>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</si>
  <si>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</si>
  <si>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</si>
  <si>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</si>
  <si>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</si>
  <si>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</si>
  <si>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</si>
  <si>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</si>
  <si>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</si>
  <si>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</si>
  <si>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</si>
  <si>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</si>
  <si>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</si>
  <si>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</si>
  <si>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</si>
  <si>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WISCONSIN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</si>
</sst>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2957858</v>
      </c>
      <c r="C9" s="16">
        <v>1961720</v>
      </c>
      <c r="D9" s="16">
        <v>423716</v>
      </c>
      <c r="E9" s="16">
        <v>268017</v>
      </c>
      <c r="F9" s="16">
        <v>242891</v>
      </c>
      <c r="G9" s="17">
        <v>61514</v>
      </c>
    </row>
    <row r="10" spans="1:7" ht="15" customHeight="1">
      <c r="A10" s="25" t="s">
        <v>5</v>
      </c>
      <c r="B10" s="18">
        <v>1172684</v>
      </c>
      <c r="C10" s="18">
        <v>386558</v>
      </c>
      <c r="D10" s="18">
        <v>282528</v>
      </c>
      <c r="E10" s="18">
        <v>230640</v>
      </c>
      <c r="F10" s="18">
        <v>218607</v>
      </c>
      <c r="G10" s="19">
        <v>54351</v>
      </c>
    </row>
    <row r="11" spans="1:7" ht="15" customHeight="1">
      <c r="A11" s="25" t="s">
        <v>6</v>
      </c>
      <c r="B11" s="18">
        <v>1581270</v>
      </c>
      <c r="C11" s="18">
        <v>976346</v>
      </c>
      <c r="D11" s="18">
        <v>255249</v>
      </c>
      <c r="E11" s="18">
        <v>157416</v>
      </c>
      <c r="F11" s="18">
        <v>144006</v>
      </c>
      <c r="G11" s="19">
        <v>48253</v>
      </c>
    </row>
    <row r="12" spans="1:7" ht="15" customHeight="1">
      <c r="A12" s="26" t="s">
        <v>7</v>
      </c>
      <c r="B12" s="18">
        <v>5529183</v>
      </c>
      <c r="C12" s="18">
        <v>2863993</v>
      </c>
      <c r="D12" s="18">
        <v>1025405</v>
      </c>
      <c r="E12" s="18">
        <v>746916</v>
      </c>
      <c r="F12" s="18">
        <v>711632</v>
      </c>
      <c r="G12" s="19">
        <v>181237</v>
      </c>
    </row>
    <row r="13" spans="1:7" ht="15" customHeight="1">
      <c r="A13" s="24" t="s">
        <v>31</v>
      </c>
      <c r="B13" s="16">
        <v>149072266</v>
      </c>
      <c r="C13" s="16">
        <v>35322372</v>
      </c>
      <c r="D13" s="16">
        <v>26169993</v>
      </c>
      <c r="E13" s="16">
        <v>23121768</v>
      </c>
      <c r="F13" s="16">
        <v>31463709</v>
      </c>
      <c r="G13" s="17">
        <v>32994424</v>
      </c>
    </row>
    <row r="14" spans="1:7" ht="15" customHeight="1">
      <c r="A14" s="25" t="s">
        <v>32</v>
      </c>
      <c r="B14" s="18">
        <v>2377674</v>
      </c>
      <c r="C14" s="18">
        <v>1479939</v>
      </c>
      <c r="D14" s="18">
        <v>380354</v>
      </c>
      <c r="E14" s="18">
        <v>243772</v>
      </c>
      <c r="F14" s="18">
        <v>220245</v>
      </c>
      <c r="G14" s="19">
        <v>53364</v>
      </c>
    </row>
    <row r="15" spans="1:7" ht="15" customHeight="1">
      <c r="A15" s="27" t="s">
        <v>8</v>
      </c>
      <c r="B15" s="18">
        <v>105343023</v>
      </c>
      <c r="C15" s="18">
        <v>29258270</v>
      </c>
      <c r="D15" s="18">
        <v>20461498</v>
      </c>
      <c r="E15" s="18">
        <v>18079971</v>
      </c>
      <c r="F15" s="18">
        <v>23320490</v>
      </c>
      <c r="G15" s="19">
        <v>14222794</v>
      </c>
    </row>
    <row r="16" spans="1:7" ht="15" customHeight="1">
      <c r="A16" s="25" t="s">
        <v>9</v>
      </c>
      <c r="B16" s="18">
        <v>1560761</v>
      </c>
      <c r="C16" s="18">
        <v>772939</v>
      </c>
      <c r="D16" s="18">
        <v>296722</v>
      </c>
      <c r="E16" s="18">
        <v>216089</v>
      </c>
      <c r="F16" s="18">
        <v>215505</v>
      </c>
      <c r="G16" s="19">
        <v>59506</v>
      </c>
    </row>
    <row r="17" spans="1:7" ht="15" customHeight="1">
      <c r="A17" s="27" t="s">
        <v>8</v>
      </c>
      <c r="B17" s="18">
        <v>4113777</v>
      </c>
      <c r="C17" s="18">
        <v>1085874</v>
      </c>
      <c r="D17" s="18">
        <v>524235</v>
      </c>
      <c r="E17" s="18">
        <v>428205</v>
      </c>
      <c r="F17" s="18">
        <v>707159</v>
      </c>
      <c r="G17" s="19">
        <v>1368304</v>
      </c>
    </row>
    <row r="18" spans="1:7" ht="15" customHeight="1">
      <c r="A18" s="25" t="s">
        <v>23</v>
      </c>
      <c r="B18" s="18">
        <v>764563</v>
      </c>
      <c r="C18" s="18">
        <v>329329</v>
      </c>
      <c r="D18" s="18">
        <v>137785</v>
      </c>
      <c r="E18" s="18">
        <v>111776</v>
      </c>
      <c r="F18" s="18">
        <v>135991</v>
      </c>
      <c r="G18" s="19">
        <v>49682</v>
      </c>
    </row>
    <row r="19" spans="1:7" ht="15" customHeight="1">
      <c r="A19" s="27" t="s">
        <v>8</v>
      </c>
      <c r="B19" s="18">
        <v>3557411</v>
      </c>
      <c r="C19" s="18">
        <v>505960</v>
      </c>
      <c r="D19" s="18">
        <v>332825</v>
      </c>
      <c r="E19" s="18">
        <v>324666</v>
      </c>
      <c r="F19" s="18">
        <v>704322</v>
      </c>
      <c r="G19" s="19">
        <v>1689640</v>
      </c>
    </row>
    <row r="20" spans="1:7" ht="15" customHeight="1">
      <c r="A20" s="26" t="s">
        <v>10</v>
      </c>
      <c r="B20" s="18">
        <v>354895</v>
      </c>
      <c r="C20" s="18">
        <v>187127</v>
      </c>
      <c r="D20" s="18">
        <v>65471</v>
      </c>
      <c r="E20" s="18">
        <v>43270</v>
      </c>
      <c r="F20" s="18">
        <v>44214</v>
      </c>
      <c r="G20" s="19">
        <v>14813</v>
      </c>
    </row>
    <row r="21" spans="1:7" ht="15" customHeight="1">
      <c r="A21" s="27" t="s">
        <v>8</v>
      </c>
      <c r="B21" s="18">
        <v>3452820</v>
      </c>
      <c r="C21" s="18">
        <v>694403</v>
      </c>
      <c r="D21" s="18">
        <v>553617</v>
      </c>
      <c r="E21" s="18">
        <v>458205</v>
      </c>
      <c r="F21" s="18">
        <v>879136</v>
      </c>
      <c r="G21" s="19">
        <v>867458</v>
      </c>
    </row>
    <row r="22" spans="1:7" ht="15" customHeight="1">
      <c r="A22" s="25" t="s">
        <v>11</v>
      </c>
      <c r="B22" s="18">
        <v>63679</v>
      </c>
      <c r="C22" s="18">
        <v>36296</v>
      </c>
      <c r="D22" s="18">
        <v>11885</v>
      </c>
      <c r="E22" s="18">
        <v>7072</v>
      </c>
      <c r="F22" s="18">
        <v>6403</v>
      </c>
      <c r="G22" s="19">
        <v>2023</v>
      </c>
    </row>
    <row r="23" spans="1:7" ht="15" customHeight="1">
      <c r="A23" s="25" t="s">
        <v>12</v>
      </c>
      <c r="B23" s="18">
        <v>627470</v>
      </c>
      <c r="C23" s="18">
        <v>267273</v>
      </c>
      <c r="D23" s="18">
        <v>107726</v>
      </c>
      <c r="E23" s="18">
        <v>87966</v>
      </c>
      <c r="F23" s="18">
        <v>116142</v>
      </c>
      <c r="G23" s="19">
        <v>48363</v>
      </c>
    </row>
    <row r="24" spans="1:7" ht="15" customHeight="1">
      <c r="A24" s="27" t="s">
        <v>8</v>
      </c>
      <c r="B24" s="18">
        <v>10440168</v>
      </c>
      <c r="C24" s="18">
        <v>745428</v>
      </c>
      <c r="D24" s="18">
        <v>491498</v>
      </c>
      <c r="E24" s="18">
        <v>552608</v>
      </c>
      <c r="F24" s="18">
        <v>1499578</v>
      </c>
      <c r="G24" s="19">
        <v>7151056</v>
      </c>
    </row>
    <row r="25" spans="1:7" ht="15" customHeight="1">
      <c r="A25" s="26" t="s">
        <v>13</v>
      </c>
      <c r="B25" s="18">
        <v>287294</v>
      </c>
      <c r="C25" s="18">
        <v>159577</v>
      </c>
      <c r="D25" s="18">
        <v>51376</v>
      </c>
      <c r="E25" s="18">
        <v>34737</v>
      </c>
      <c r="F25" s="18">
        <v>33203</v>
      </c>
      <c r="G25" s="19">
        <v>8401</v>
      </c>
    </row>
    <row r="26" spans="1:7" ht="15" customHeight="1">
      <c r="A26" s="27" t="s">
        <v>8</v>
      </c>
      <c r="B26" s="18">
        <v>3327790</v>
      </c>
      <c r="C26" s="18">
        <v>998147</v>
      </c>
      <c r="D26" s="18">
        <v>591385</v>
      </c>
      <c r="E26" s="18">
        <v>549289</v>
      </c>
      <c r="F26" s="18">
        <v>792030</v>
      </c>
      <c r="G26" s="19">
        <v>396940</v>
      </c>
    </row>
    <row r="27" spans="1:7" ht="15" customHeight="1">
      <c r="A27" s="25" t="s">
        <v>33</v>
      </c>
      <c r="B27" s="18">
        <v>539483</v>
      </c>
      <c r="C27" s="18">
        <v>304865</v>
      </c>
      <c r="D27" s="18">
        <v>96930</v>
      </c>
      <c r="E27" s="18">
        <v>64450</v>
      </c>
      <c r="F27" s="18">
        <v>59470</v>
      </c>
      <c r="G27" s="19">
        <v>13768</v>
      </c>
    </row>
    <row r="28" spans="1:7" ht="15" customHeight="1">
      <c r="A28" s="27" t="s">
        <v>8</v>
      </c>
      <c r="B28" s="18">
        <v>8961269</v>
      </c>
      <c r="C28" s="18">
        <v>2983905</v>
      </c>
      <c r="D28" s="18">
        <v>1902256</v>
      </c>
      <c r="E28" s="18">
        <v>1603961</v>
      </c>
      <c r="F28" s="18">
        <v>1916149</v>
      </c>
      <c r="G28" s="19">
        <v>554997</v>
      </c>
    </row>
    <row r="29" spans="1:7" ht="15" customHeight="1">
      <c r="A29" s="25" t="s">
        <v>34</v>
      </c>
      <c r="B29" s="18">
        <v>281910</v>
      </c>
      <c r="C29" s="18">
        <v>181741</v>
      </c>
      <c r="D29" s="18">
        <v>56916</v>
      </c>
      <c r="E29" s="18">
        <v>28272</v>
      </c>
      <c r="F29" s="18">
        <v>14065</v>
      </c>
      <c r="G29" s="19">
        <v>916</v>
      </c>
    </row>
    <row r="30" spans="1:7" ht="15" customHeight="1">
      <c r="A30" s="27" t="s">
        <v>8</v>
      </c>
      <c r="B30" s="18">
        <v>833971</v>
      </c>
      <c r="C30" s="18">
        <v>536076</v>
      </c>
      <c r="D30" s="18">
        <v>170413</v>
      </c>
      <c r="E30" s="18">
        <v>81800</v>
      </c>
      <c r="F30" s="18">
        <v>42181</v>
      </c>
      <c r="G30" s="19">
        <v>3501</v>
      </c>
    </row>
    <row r="31" spans="1:7" ht="15" customHeight="1">
      <c r="A31" s="25" t="s">
        <v>35</v>
      </c>
      <c r="B31" s="18">
        <v>315449</v>
      </c>
      <c r="C31" s="18">
        <v>145510</v>
      </c>
      <c r="D31" s="18">
        <v>75842</v>
      </c>
      <c r="E31" s="18">
        <v>44404</v>
      </c>
      <c r="F31" s="18">
        <v>38359</v>
      </c>
      <c r="G31" s="19">
        <v>11334</v>
      </c>
    </row>
    <row r="32" spans="1:7" ht="15" customHeight="1">
      <c r="A32" s="27" t="s">
        <v>8</v>
      </c>
      <c r="B32" s="18">
        <v>3387610</v>
      </c>
      <c r="C32" s="18">
        <v>687921</v>
      </c>
      <c r="D32" s="18">
        <v>1004566</v>
      </c>
      <c r="E32" s="18">
        <v>751149</v>
      </c>
      <c r="F32" s="18">
        <v>707896</v>
      </c>
      <c r="G32" s="19">
        <v>236079</v>
      </c>
    </row>
    <row r="33" spans="1:7" ht="15" customHeight="1">
      <c r="A33" s="25" t="s">
        <v>14</v>
      </c>
      <c r="B33" s="18">
        <v>20021</v>
      </c>
      <c r="C33" s="18">
        <v>2852</v>
      </c>
      <c r="D33" s="18">
        <v>2723</v>
      </c>
      <c r="E33" s="18">
        <v>2848</v>
      </c>
      <c r="F33" s="18">
        <v>6413</v>
      </c>
      <c r="G33" s="19">
        <v>5185</v>
      </c>
    </row>
    <row r="34" spans="1:7" ht="15" customHeight="1">
      <c r="A34" s="27" t="s">
        <v>8</v>
      </c>
      <c r="B34" s="18">
        <v>274770</v>
      </c>
      <c r="C34" s="18">
        <v>16955</v>
      </c>
      <c r="D34" s="18">
        <v>18429</v>
      </c>
      <c r="E34" s="18">
        <v>24084</v>
      </c>
      <c r="F34" s="18">
        <v>83970</v>
      </c>
      <c r="G34" s="19">
        <v>131330</v>
      </c>
    </row>
    <row r="35" spans="1:7" ht="15" customHeight="1">
      <c r="A35" s="26" t="s">
        <v>36</v>
      </c>
      <c r="B35" s="18">
        <v>1072360</v>
      </c>
      <c r="C35" s="18">
        <v>314706</v>
      </c>
      <c r="D35" s="18">
        <v>257091</v>
      </c>
      <c r="E35" s="18">
        <v>214955</v>
      </c>
      <c r="F35" s="18">
        <v>225804</v>
      </c>
      <c r="G35" s="19">
        <v>59804</v>
      </c>
    </row>
    <row r="36" spans="1:7" ht="15" customHeight="1">
      <c r="A36" s="25" t="s">
        <v>8</v>
      </c>
      <c r="B36" s="18">
        <v>23062585</v>
      </c>
      <c r="C36" s="18">
        <v>4534966</v>
      </c>
      <c r="D36" s="18">
        <v>4312426</v>
      </c>
      <c r="E36" s="18">
        <v>4188509</v>
      </c>
      <c r="F36" s="18">
        <v>5765415</v>
      </c>
      <c r="G36" s="19">
        <v>4261270</v>
      </c>
    </row>
    <row r="37" spans="1:7" ht="15" customHeight="1">
      <c r="A37" s="25" t="s">
        <v>15</v>
      </c>
      <c r="B37" s="18">
        <v>993917</v>
      </c>
      <c r="C37" s="18">
        <v>249923</v>
      </c>
      <c r="D37" s="18">
        <v>249788</v>
      </c>
      <c r="E37" s="18">
        <v>211764</v>
      </c>
      <c r="F37" s="18">
        <v>223370</v>
      </c>
      <c r="G37" s="19">
        <v>59072</v>
      </c>
    </row>
    <row r="38" spans="1:7" ht="15" customHeight="1">
      <c r="A38" s="27" t="s">
        <v>8</v>
      </c>
      <c r="B38" s="18">
        <v>5847740</v>
      </c>
      <c r="C38" s="18">
        <v>484251</v>
      </c>
      <c r="D38" s="18">
        <v>847781</v>
      </c>
      <c r="E38" s="18">
        <v>1028163</v>
      </c>
      <c r="F38" s="18">
        <v>1656082</v>
      </c>
      <c r="G38" s="19">
        <v>1831465</v>
      </c>
    </row>
    <row r="39" spans="1:7" ht="15" customHeight="1">
      <c r="A39" s="25" t="s">
        <v>16</v>
      </c>
      <c r="B39" s="18">
        <v>68306</v>
      </c>
      <c r="C39" s="18">
        <v>54804</v>
      </c>
      <c r="D39" s="18">
        <v>7128</v>
      </c>
      <c r="E39" s="18">
        <v>3277</v>
      </c>
      <c r="F39" s="18">
        <v>2385</v>
      </c>
      <c r="G39" s="19">
        <v>712</v>
      </c>
    </row>
    <row r="40" spans="1:7" ht="15" customHeight="1">
      <c r="A40" s="27" t="s">
        <v>8</v>
      </c>
      <c r="B40" s="18">
        <v>66746</v>
      </c>
      <c r="C40" s="18">
        <v>38966</v>
      </c>
      <c r="D40" s="18">
        <v>15030</v>
      </c>
      <c r="E40" s="18">
        <v>5005</v>
      </c>
      <c r="F40" s="18">
        <v>5437</v>
      </c>
      <c r="G40" s="19">
        <v>2309</v>
      </c>
    </row>
    <row r="41" spans="1:7" ht="15" customHeight="1">
      <c r="A41" s="25" t="s">
        <v>17</v>
      </c>
      <c r="B41" s="18">
        <v>984808</v>
      </c>
      <c r="C41" s="18">
        <v>271591</v>
      </c>
      <c r="D41" s="18">
        <v>237456</v>
      </c>
      <c r="E41" s="18">
        <v>203429</v>
      </c>
      <c r="F41" s="18">
        <v>215984</v>
      </c>
      <c r="G41" s="19">
        <v>56348</v>
      </c>
    </row>
    <row r="42" spans="1:7" ht="15" customHeight="1">
      <c r="A42" s="27" t="s">
        <v>8</v>
      </c>
      <c r="B42" s="18">
        <v>3956640</v>
      </c>
      <c r="C42" s="18">
        <v>840620</v>
      </c>
      <c r="D42" s="18">
        <v>790058</v>
      </c>
      <c r="E42" s="18">
        <v>778534</v>
      </c>
      <c r="F42" s="18">
        <v>1051293</v>
      </c>
      <c r="G42" s="19">
        <v>496135</v>
      </c>
    </row>
    <row r="43" spans="1:7" ht="15" customHeight="1">
      <c r="A43" s="25" t="s">
        <v>18</v>
      </c>
      <c r="B43" s="18">
        <v>1073731</v>
      </c>
      <c r="C43" s="18">
        <v>314456</v>
      </c>
      <c r="D43" s="18">
        <v>257906</v>
      </c>
      <c r="E43" s="18">
        <v>215522</v>
      </c>
      <c r="F43" s="18">
        <v>226014</v>
      </c>
      <c r="G43" s="19">
        <v>59833</v>
      </c>
    </row>
    <row r="44" spans="1:7" ht="15" customHeight="1">
      <c r="A44" s="27" t="s">
        <v>8</v>
      </c>
      <c r="B44" s="18">
        <v>10069659</v>
      </c>
      <c r="C44" s="18">
        <v>1395696</v>
      </c>
      <c r="D44" s="18">
        <v>1679374</v>
      </c>
      <c r="E44" s="18">
        <v>1838919</v>
      </c>
      <c r="F44" s="18">
        <v>2757365</v>
      </c>
      <c r="G44" s="19">
        <v>2398305</v>
      </c>
    </row>
    <row r="45" spans="1:7" ht="15" customHeight="1">
      <c r="A45" s="25" t="s">
        <v>44</v>
      </c>
      <c r="B45" s="18">
        <v>892650</v>
      </c>
      <c r="C45" s="18">
        <v>237738</v>
      </c>
      <c r="D45" s="18">
        <v>222766</v>
      </c>
      <c r="E45" s="18">
        <v>190975</v>
      </c>
      <c r="F45" s="18">
        <v>194587</v>
      </c>
      <c r="G45" s="19">
        <v>46584</v>
      </c>
    </row>
    <row r="46" spans="1:7" ht="15" customHeight="1">
      <c r="A46" s="27" t="s">
        <v>8</v>
      </c>
      <c r="B46" s="18">
        <v>7916209</v>
      </c>
      <c r="C46" s="18">
        <v>1655749</v>
      </c>
      <c r="D46" s="18">
        <v>1721027</v>
      </c>
      <c r="E46" s="18">
        <v>1595911</v>
      </c>
      <c r="F46" s="18">
        <v>1971785</v>
      </c>
      <c r="G46" s="19">
        <v>971737</v>
      </c>
    </row>
    <row r="47" spans="1:7" ht="15" customHeight="1">
      <c r="A47" s="25" t="s">
        <v>19</v>
      </c>
      <c r="B47" s="18">
        <v>853765</v>
      </c>
      <c r="C47" s="18">
        <v>205778</v>
      </c>
      <c r="D47" s="18">
        <v>199860</v>
      </c>
      <c r="E47" s="18">
        <v>183892</v>
      </c>
      <c r="F47" s="18">
        <v>207080</v>
      </c>
      <c r="G47" s="19">
        <v>57155</v>
      </c>
    </row>
    <row r="48" spans="1:7" ht="15" customHeight="1">
      <c r="A48" s="27" t="s">
        <v>8</v>
      </c>
      <c r="B48" s="18">
        <v>2734793</v>
      </c>
      <c r="C48" s="18">
        <v>312280</v>
      </c>
      <c r="D48" s="18">
        <v>358569</v>
      </c>
      <c r="E48" s="18">
        <v>383299</v>
      </c>
      <c r="F48" s="18">
        <v>649799</v>
      </c>
      <c r="G48" s="19">
        <v>1030846</v>
      </c>
    </row>
    <row r="49" spans="1:7" ht="15" customHeight="1">
      <c r="A49" s="26" t="s">
        <v>20</v>
      </c>
      <c r="B49" s="18">
        <v>2211384</v>
      </c>
      <c r="C49" s="18">
        <v>1217600</v>
      </c>
      <c r="D49" s="18">
        <v>422037</v>
      </c>
      <c r="E49" s="18">
        <v>267622</v>
      </c>
      <c r="F49" s="18">
        <v>242666</v>
      </c>
      <c r="G49" s="19">
        <v>61459</v>
      </c>
    </row>
    <row r="50" spans="1:7" ht="15" customHeight="1">
      <c r="A50" s="25" t="s">
        <v>8</v>
      </c>
      <c r="B50" s="18">
        <v>101315260</v>
      </c>
      <c r="C50" s="18">
        <v>17118075</v>
      </c>
      <c r="D50" s="18">
        <v>16796178</v>
      </c>
      <c r="E50" s="18">
        <v>15861895</v>
      </c>
      <c r="F50" s="18">
        <v>23109094</v>
      </c>
      <c r="G50" s="19">
        <v>28430020</v>
      </c>
    </row>
    <row r="51" spans="1:7" ht="15" customHeight="1">
      <c r="A51" s="26" t="s">
        <v>37</v>
      </c>
      <c r="B51" s="18">
        <v>935004</v>
      </c>
      <c r="C51" s="18">
        <v>416195</v>
      </c>
      <c r="D51" s="18">
        <v>204893</v>
      </c>
      <c r="E51" s="18">
        <v>153753</v>
      </c>
      <c r="F51" s="18">
        <v>127738</v>
      </c>
      <c r="G51" s="19">
        <v>32425</v>
      </c>
    </row>
    <row r="52" spans="1:7" ht="15" customHeight="1">
      <c r="A52" s="25" t="s">
        <v>8</v>
      </c>
      <c r="B52" s="18">
        <v>1035405</v>
      </c>
      <c r="C52" s="18">
        <v>273389</v>
      </c>
      <c r="D52" s="18">
        <v>296355</v>
      </c>
      <c r="E52" s="18">
        <v>251785</v>
      </c>
      <c r="F52" s="18">
        <v>140352</v>
      </c>
      <c r="G52" s="19">
        <v>73525</v>
      </c>
    </row>
    <row r="53" spans="1:7" ht="15" customHeight="1">
      <c r="A53" s="25" t="s">
        <v>27</v>
      </c>
      <c r="B53" s="18">
        <v>120194</v>
      </c>
      <c r="C53" s="18">
        <v>32011</v>
      </c>
      <c r="D53" s="18">
        <v>33275</v>
      </c>
      <c r="E53" s="18">
        <v>25966</v>
      </c>
      <c r="F53" s="18">
        <v>24359</v>
      </c>
      <c r="G53" s="19">
        <v>4583</v>
      </c>
    </row>
    <row r="54" spans="1:7" ht="15" customHeight="1">
      <c r="A54" s="27" t="s">
        <v>8</v>
      </c>
      <c r="B54" s="18">
        <v>23657</v>
      </c>
      <c r="C54" s="18">
        <v>5637</v>
      </c>
      <c r="D54" s="18">
        <v>6332</v>
      </c>
      <c r="E54" s="18">
        <v>5141</v>
      </c>
      <c r="F54" s="18">
        <v>5228</v>
      </c>
      <c r="G54" s="19">
        <v>1318</v>
      </c>
    </row>
    <row r="55" spans="1:7" ht="15" customHeight="1">
      <c r="A55" s="25" t="s">
        <v>21</v>
      </c>
      <c r="B55" s="18">
        <v>501636</v>
      </c>
      <c r="C55" s="18">
        <v>193660</v>
      </c>
      <c r="D55" s="18">
        <v>137131</v>
      </c>
      <c r="E55" s="18">
        <v>101252</v>
      </c>
      <c r="F55" s="18">
        <v>69554</v>
      </c>
      <c r="G55" s="19">
        <v>39</v>
      </c>
    </row>
    <row r="56" spans="1:7" ht="15" customHeight="1">
      <c r="A56" s="27" t="s">
        <v>8</v>
      </c>
      <c r="B56" s="18">
        <v>674625</v>
      </c>
      <c r="C56" s="18">
        <v>167868</v>
      </c>
      <c r="D56" s="18">
        <v>225191</v>
      </c>
      <c r="E56" s="18">
        <v>179164</v>
      </c>
      <c r="F56" s="18">
        <v>102362</v>
      </c>
      <c r="G56" s="19">
        <v>40</v>
      </c>
    </row>
    <row r="57" spans="1:7" ht="15" customHeight="1">
      <c r="A57" s="25" t="s">
        <v>26</v>
      </c>
      <c r="B57" s="18">
        <v>106938</v>
      </c>
      <c r="C57" s="18">
        <v>28140</v>
      </c>
      <c r="D57" s="18">
        <v>26276</v>
      </c>
      <c r="E57" s="18">
        <v>24581</v>
      </c>
      <c r="F57" s="18">
        <v>24414</v>
      </c>
      <c r="G57" s="19">
        <v>3527</v>
      </c>
    </row>
    <row r="58" spans="1:7" ht="15" customHeight="1">
      <c r="A58" s="27" t="s">
        <v>8</v>
      </c>
      <c r="B58" s="18">
        <v>47414</v>
      </c>
      <c r="C58" s="18">
        <v>12059</v>
      </c>
      <c r="D58" s="18">
        <v>11776</v>
      </c>
      <c r="E58" s="18">
        <v>11397</v>
      </c>
      <c r="F58" s="18">
        <v>10655</v>
      </c>
      <c r="G58" s="19">
        <v>1527</v>
      </c>
    </row>
    <row r="59" spans="1:7" ht="15" customHeight="1">
      <c r="A59" s="26" t="s">
        <v>38</v>
      </c>
      <c r="B59" s="18">
        <v>340967</v>
      </c>
      <c r="C59" s="18">
        <v>340967</v>
      </c>
      <c r="D59" s="18">
        <v>0</v>
      </c>
      <c r="E59" s="18">
        <v>0</v>
      </c>
      <c r="F59" s="18">
        <v>0</v>
      </c>
      <c r="G59" s="19">
        <v>0</v>
      </c>
    </row>
    <row r="60" spans="1:7" ht="15" customHeight="1">
      <c r="A60" s="25" t="s">
        <v>8</v>
      </c>
      <c r="B60" s="18">
        <v>605637</v>
      </c>
      <c r="C60" s="18">
        <v>605636</v>
      </c>
      <c r="D60" s="18">
        <v>0</v>
      </c>
      <c r="E60" s="18">
        <v>0</v>
      </c>
      <c r="F60" s="18">
        <v>0</v>
      </c>
      <c r="G60" s="19">
        <v>0</v>
      </c>
    </row>
    <row r="61" spans="1:7" ht="15" customHeight="1">
      <c r="A61" s="26" t="s">
        <v>39</v>
      </c>
      <c r="B61" s="18">
        <v>294264</v>
      </c>
      <c r="C61" s="18">
        <v>294264</v>
      </c>
      <c r="D61" s="18">
        <v>0</v>
      </c>
      <c r="E61" s="18">
        <v>0</v>
      </c>
      <c r="F61" s="18">
        <v>0</v>
      </c>
      <c r="G61" s="19">
        <v>0</v>
      </c>
    </row>
    <row r="62" spans="1:7" ht="15" customHeight="1">
      <c r="A62" s="27" t="s">
        <v>8</v>
      </c>
      <c r="B62" s="18">
        <v>536571</v>
      </c>
      <c r="C62" s="18">
        <v>536570</v>
      </c>
      <c r="D62" s="18">
        <v>0</v>
      </c>
      <c r="E62" s="18">
        <v>0</v>
      </c>
      <c r="F62" s="18">
        <v>0</v>
      </c>
      <c r="G62" s="19">
        <v>0</v>
      </c>
    </row>
    <row r="63" spans="1:7" ht="15" customHeight="1">
      <c r="A63" s="26" t="s">
        <v>24</v>
      </c>
      <c r="B63" s="18">
        <v>63512</v>
      </c>
      <c r="C63" s="18">
        <v>1039</v>
      </c>
      <c r="D63" s="18">
        <v>621</v>
      </c>
      <c r="E63" s="18">
        <v>1079</v>
      </c>
      <c r="F63" s="18">
        <v>14704</v>
      </c>
      <c r="G63" s="19">
        <v>46069</v>
      </c>
    </row>
    <row r="64" spans="1:7" ht="15" customHeight="1">
      <c r="A64" s="27" t="s">
        <v>8</v>
      </c>
      <c r="B64" s="18">
        <v>327069</v>
      </c>
      <c r="C64" s="18">
        <v>1581</v>
      </c>
      <c r="D64" s="18">
        <v>845</v>
      </c>
      <c r="E64" s="18">
        <v>2089</v>
      </c>
      <c r="F64" s="18">
        <v>28197</v>
      </c>
      <c r="G64" s="19">
        <v>294358</v>
      </c>
    </row>
    <row r="65" spans="1:7" ht="15" customHeight="1">
      <c r="A65" s="26" t="s">
        <v>40</v>
      </c>
      <c r="B65" s="18">
        <v>2022082</v>
      </c>
      <c r="C65" s="18">
        <v>1049973</v>
      </c>
      <c r="D65" s="18">
        <v>403121</v>
      </c>
      <c r="E65" s="18">
        <v>265304</v>
      </c>
      <c r="F65" s="18">
        <v>242227</v>
      </c>
      <c r="G65" s="19">
        <v>61457</v>
      </c>
    </row>
    <row r="66" spans="1:7" ht="15" customHeight="1">
      <c r="A66" s="25" t="s">
        <v>8</v>
      </c>
      <c r="B66" s="18">
        <v>17117927</v>
      </c>
      <c r="C66" s="18">
        <v>1828978</v>
      </c>
      <c r="D66" s="18">
        <v>2042725</v>
      </c>
      <c r="E66" s="18">
        <v>2024261</v>
      </c>
      <c r="F66" s="18">
        <v>3862548</v>
      </c>
      <c r="G66" s="19">
        <v>7359416</v>
      </c>
    </row>
    <row r="67" spans="1:7" ht="15" customHeight="1">
      <c r="A67" s="26" t="s">
        <v>41</v>
      </c>
      <c r="B67" s="18">
        <v>2128893</v>
      </c>
      <c r="C67" s="18">
        <v>1149899</v>
      </c>
      <c r="D67" s="18">
        <v>409008</v>
      </c>
      <c r="E67" s="18">
        <v>266052</v>
      </c>
      <c r="F67" s="18">
        <v>242453</v>
      </c>
      <c r="G67" s="19">
        <v>61481</v>
      </c>
    </row>
    <row r="68" spans="1:7" ht="15" customHeight="1">
      <c r="A68" s="25" t="s">
        <v>8</v>
      </c>
      <c r="B68" s="18">
        <v>17946150</v>
      </c>
      <c r="C68" s="18">
        <v>2092540</v>
      </c>
      <c r="D68" s="18">
        <v>2184679</v>
      </c>
      <c r="E68" s="18">
        <v>2136222</v>
      </c>
      <c r="F68" s="18">
        <v>4042861</v>
      </c>
      <c r="G68" s="19">
        <v>7489847</v>
      </c>
    </row>
    <row r="69" spans="1:7" ht="15" customHeight="1">
      <c r="A69" s="26" t="s">
        <v>42</v>
      </c>
      <c r="B69" s="18">
        <v>561307</v>
      </c>
      <c r="C69" s="18">
        <v>255422</v>
      </c>
      <c r="D69" s="18">
        <v>107278</v>
      </c>
      <c r="E69" s="18">
        <v>68834</v>
      </c>
      <c r="F69" s="18">
        <v>96060</v>
      </c>
      <c r="G69" s="19">
        <v>33713</v>
      </c>
    </row>
    <row r="70" spans="1:7" ht="15" customHeight="1">
      <c r="A70" s="25" t="s">
        <v>8</v>
      </c>
      <c r="B70" s="18">
        <v>2046787</v>
      </c>
      <c r="C70" s="18">
        <v>214930</v>
      </c>
      <c r="D70" s="18">
        <v>189600</v>
      </c>
      <c r="E70" s="18">
        <v>158030</v>
      </c>
      <c r="F70" s="18">
        <v>407287</v>
      </c>
      <c r="G70" s="19">
        <v>1076941</v>
      </c>
    </row>
    <row r="71" spans="1:7" ht="15" customHeight="1">
      <c r="A71" s="26" t="s">
        <v>43</v>
      </c>
      <c r="B71" s="18">
        <v>2065897</v>
      </c>
      <c r="C71" s="18">
        <v>1412558</v>
      </c>
      <c r="D71" s="18">
        <v>306680</v>
      </c>
      <c r="E71" s="18">
        <v>191910</v>
      </c>
      <c r="F71" s="18">
        <v>136252</v>
      </c>
      <c r="G71" s="19">
        <v>18497</v>
      </c>
    </row>
    <row r="72" spans="1:7" ht="15" customHeight="1">
      <c r="A72" s="28" t="s">
        <v>8</v>
      </c>
      <c r="B72" s="20">
        <v>-4287779</v>
      </c>
      <c r="C72" s="20">
        <v>-2134852</v>
      </c>
      <c r="D72" s="20">
        <v>-781625</v>
      </c>
      <c r="E72" s="20">
        <v>-584760</v>
      </c>
      <c r="F72" s="20">
        <v>-530956</v>
      </c>
      <c r="G72" s="21">
        <v>-255585</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2009-06-01T21:00:25Z</dcterms:modified>
  <cp:category/>
  <cp:version/>
  <cp:contentType/>
  <cp:contentStatus/>
</cp:coreProperties>
</file>