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<sst xmlns="http://schemas.openxmlformats.org/spreadsheetml/2006/main" count="99" uniqueCount="68">
  <si>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</si>
  <si>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</si>
  <si>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</si>
  <si>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</si>
  <si>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</si>
  <si>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</si>
  <si>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</si>
  <si>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</si>
  <si>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</si>
  <si>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</si>
  <si>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</si>
  <si>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</si>
  <si>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</si>
  <si>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</si>
  <si>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</si>
  <si>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</si>
  <si>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</si>
  <si>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</si>
  <si>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</si>
  <si>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</si>
  <si>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</si>
  <si>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</si>
  <si>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</si>
  <si>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</si>
  <si>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</si>
  <si>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</si>
  <si>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</si>
  <si>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</si>
  <si>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</si>
  <si>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</si>
  <si>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</si>
  <si>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</si>
  <si>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</si>
  <si>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</si>
  <si>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</si>
  <si>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</si>
  <si>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</si>
  <si>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</si>
  <si>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</si>
  <si>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</si>
  <si>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</si>
  <si>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</si>
  <si>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</si>
  <si>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</si>
  <si>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</si>
  <si>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</si>
  <si>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</si>
  <si>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</si>
  <si>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</si>
  <si>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</si>
  <si>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</si>
  <si>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</si>
  <si>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</si>
  <si>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</si>
  <si>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</si>
  <si>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</si>
  <si>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</si>
  <si>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</si>
  <si>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</si>
  <si>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</si>
  <si>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</si>
  <si>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</si>
  <si>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</si>
  <si>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</si>
  <si>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</si>
  <si>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MISSISSIPPI</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</si>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</sst>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1234286</v>
      </c>
      <c r="C9" s="31">
        <v>940634</v>
      </c>
      <c r="D9" s="31">
        <v>137984</v>
      </c>
      <c r="E9" s="31">
        <v>73535</v>
      </c>
      <c r="F9" s="31">
        <v>63751</v>
      </c>
      <c r="G9" s="32">
        <v>18382</v>
      </c>
    </row>
    <row r="10" spans="1:7" ht="15" customHeight="1">
      <c r="A10" s="33" t="s">
        <v>19</v>
      </c>
      <c r="B10" s="34">
        <v>428382</v>
      </c>
      <c r="C10" s="34">
        <v>196020</v>
      </c>
      <c r="D10" s="34">
        <v>96506</v>
      </c>
      <c r="E10" s="34">
        <v>63075</v>
      </c>
      <c r="F10" s="34">
        <v>56794</v>
      </c>
      <c r="G10" s="35">
        <v>15987</v>
      </c>
    </row>
    <row r="11" spans="1:7" ht="15" customHeight="1">
      <c r="A11" s="33" t="s">
        <v>20</v>
      </c>
      <c r="B11" s="34">
        <v>803408</v>
      </c>
      <c r="C11" s="34">
        <v>603592</v>
      </c>
      <c r="D11" s="34">
        <v>91213</v>
      </c>
      <c r="E11" s="34">
        <v>48250</v>
      </c>
      <c r="F11" s="34">
        <v>44071</v>
      </c>
      <c r="G11" s="35">
        <v>16282</v>
      </c>
    </row>
    <row r="12" spans="1:7" ht="15" customHeight="1">
      <c r="A12" s="36" t="s">
        <v>21</v>
      </c>
      <c r="B12" s="34">
        <v>2574385</v>
      </c>
      <c r="C12" s="34">
        <v>1784616</v>
      </c>
      <c r="D12" s="34">
        <v>352303</v>
      </c>
      <c r="E12" s="34">
        <v>204558</v>
      </c>
      <c r="F12" s="34">
        <v>180875</v>
      </c>
      <c r="G12" s="35">
        <v>52033</v>
      </c>
    </row>
    <row r="13" spans="1:7" ht="15" customHeight="1">
      <c r="A13" s="30" t="s">
        <v>22</v>
      </c>
      <c r="B13" s="31">
        <v>49860479</v>
      </c>
      <c r="C13" s="31">
        <v>16946325</v>
      </c>
      <c r="D13" s="31">
        <v>8458714</v>
      </c>
      <c r="E13" s="31">
        <v>6328927</v>
      </c>
      <c r="F13" s="31">
        <v>8283824</v>
      </c>
      <c r="G13" s="32">
        <v>9842690</v>
      </c>
    </row>
    <row r="14" spans="1:7" ht="15" customHeight="1">
      <c r="A14" s="33" t="s">
        <v>23</v>
      </c>
      <c r="B14" s="34">
        <v>1050783</v>
      </c>
      <c r="C14" s="34">
        <v>788725</v>
      </c>
      <c r="D14" s="34">
        <v>123897</v>
      </c>
      <c r="E14" s="34">
        <v>66489</v>
      </c>
      <c r="F14" s="34">
        <v>56715</v>
      </c>
      <c r="G14" s="35">
        <v>14957</v>
      </c>
    </row>
    <row r="15" spans="1:7" ht="15" customHeight="1">
      <c r="A15" s="37" t="s">
        <v>24</v>
      </c>
      <c r="B15" s="34">
        <v>36162585</v>
      </c>
      <c r="C15" s="34">
        <v>15386126</v>
      </c>
      <c r="D15" s="34">
        <v>6743226</v>
      </c>
      <c r="E15" s="34">
        <v>4932151</v>
      </c>
      <c r="F15" s="34">
        <v>5825334</v>
      </c>
      <c r="G15" s="35">
        <v>3275745</v>
      </c>
    </row>
    <row r="16" spans="1:7" ht="15" customHeight="1">
      <c r="A16" s="33" t="s">
        <v>25</v>
      </c>
      <c r="B16" s="34">
        <v>369210</v>
      </c>
      <c r="C16" s="34">
        <v>185141</v>
      </c>
      <c r="D16" s="34">
        <v>69477</v>
      </c>
      <c r="E16" s="34">
        <v>47672</v>
      </c>
      <c r="F16" s="34">
        <v>49791</v>
      </c>
      <c r="G16" s="35">
        <v>17129</v>
      </c>
    </row>
    <row r="17" spans="1:7" ht="15" customHeight="1">
      <c r="A17" s="37" t="s">
        <v>24</v>
      </c>
      <c r="B17" s="34">
        <v>1053786</v>
      </c>
      <c r="C17" s="34">
        <v>306293</v>
      </c>
      <c r="D17" s="34">
        <v>129389</v>
      </c>
      <c r="E17" s="34">
        <v>100995</v>
      </c>
      <c r="F17" s="34">
        <v>169265</v>
      </c>
      <c r="G17" s="35">
        <v>347843</v>
      </c>
    </row>
    <row r="18" spans="1:7" ht="15" customHeight="1">
      <c r="A18" s="33" t="s">
        <v>42</v>
      </c>
      <c r="B18" s="34">
        <v>159463</v>
      </c>
      <c r="C18" s="34">
        <v>67666</v>
      </c>
      <c r="D18" s="34">
        <v>28315</v>
      </c>
      <c r="E18" s="34">
        <v>21758</v>
      </c>
      <c r="F18" s="34">
        <v>28382</v>
      </c>
      <c r="G18" s="35">
        <v>13342</v>
      </c>
    </row>
    <row r="19" spans="1:7" ht="15" customHeight="1">
      <c r="A19" s="37" t="s">
        <v>24</v>
      </c>
      <c r="B19" s="34">
        <v>762918</v>
      </c>
      <c r="C19" s="34">
        <v>116626</v>
      </c>
      <c r="D19" s="34">
        <v>68233</v>
      </c>
      <c r="E19" s="34">
        <v>64279</v>
      </c>
      <c r="F19" s="34">
        <v>142254</v>
      </c>
      <c r="G19" s="35">
        <v>371528</v>
      </c>
    </row>
    <row r="20" spans="1:7" ht="15" customHeight="1">
      <c r="A20" s="36" t="s">
        <v>26</v>
      </c>
      <c r="B20" s="34">
        <v>194408</v>
      </c>
      <c r="C20" s="34">
        <v>131500</v>
      </c>
      <c r="D20" s="34">
        <v>25393</v>
      </c>
      <c r="E20" s="34">
        <v>14982</v>
      </c>
      <c r="F20" s="34">
        <v>15749</v>
      </c>
      <c r="G20" s="35">
        <v>6784</v>
      </c>
    </row>
    <row r="21" spans="1:7" ht="15" customHeight="1">
      <c r="A21" s="37" t="s">
        <v>24</v>
      </c>
      <c r="B21" s="34">
        <v>2037952</v>
      </c>
      <c r="C21" s="34">
        <v>624665</v>
      </c>
      <c r="D21" s="34">
        <v>229259</v>
      </c>
      <c r="E21" s="34">
        <v>185129</v>
      </c>
      <c r="F21" s="34">
        <v>401115</v>
      </c>
      <c r="G21" s="35">
        <v>597784</v>
      </c>
    </row>
    <row r="22" spans="1:7" ht="15" customHeight="1">
      <c r="A22" s="33" t="s">
        <v>27</v>
      </c>
      <c r="B22" s="34">
        <v>39458</v>
      </c>
      <c r="C22" s="34">
        <v>19549</v>
      </c>
      <c r="D22" s="34">
        <v>7315</v>
      </c>
      <c r="E22" s="34">
        <v>4920</v>
      </c>
      <c r="F22" s="34">
        <v>5196</v>
      </c>
      <c r="G22" s="35">
        <v>2478</v>
      </c>
    </row>
    <row r="23" spans="1:7" ht="15" customHeight="1">
      <c r="A23" s="33" t="s">
        <v>28</v>
      </c>
      <c r="B23" s="34">
        <v>136937</v>
      </c>
      <c r="C23" s="34">
        <v>56985</v>
      </c>
      <c r="D23" s="34">
        <v>23279</v>
      </c>
      <c r="E23" s="34">
        <v>17931</v>
      </c>
      <c r="F23" s="34">
        <v>25258</v>
      </c>
      <c r="G23" s="35">
        <v>13484</v>
      </c>
    </row>
    <row r="24" spans="1:7" ht="15" customHeight="1">
      <c r="A24" s="37" t="s">
        <v>24</v>
      </c>
      <c r="B24" s="34">
        <v>2950686</v>
      </c>
      <c r="C24" s="34">
        <v>230270</v>
      </c>
      <c r="D24" s="34">
        <v>103349</v>
      </c>
      <c r="E24" s="34">
        <v>111954</v>
      </c>
      <c r="F24" s="34">
        <v>346639</v>
      </c>
      <c r="G24" s="35">
        <v>2158472</v>
      </c>
    </row>
    <row r="25" spans="1:7" ht="15" customHeight="1">
      <c r="A25" s="36" t="s">
        <v>29</v>
      </c>
      <c r="B25" s="34">
        <v>62501</v>
      </c>
      <c r="C25" s="34">
        <v>33737</v>
      </c>
      <c r="D25" s="34">
        <v>11571</v>
      </c>
      <c r="E25" s="34">
        <v>7457</v>
      </c>
      <c r="F25" s="34">
        <v>7590</v>
      </c>
      <c r="G25" s="35">
        <v>2146</v>
      </c>
    </row>
    <row r="26" spans="1:7" ht="15" customHeight="1">
      <c r="A26" s="37" t="s">
        <v>24</v>
      </c>
      <c r="B26" s="34">
        <v>689720</v>
      </c>
      <c r="C26" s="34">
        <v>218842</v>
      </c>
      <c r="D26" s="34">
        <v>122947</v>
      </c>
      <c r="E26" s="34">
        <v>106531</v>
      </c>
      <c r="F26" s="34">
        <v>158231</v>
      </c>
      <c r="G26" s="35">
        <v>83168</v>
      </c>
    </row>
    <row r="27" spans="1:7" ht="15" customHeight="1">
      <c r="A27" s="33" t="s">
        <v>30</v>
      </c>
      <c r="B27" s="34">
        <v>194446</v>
      </c>
      <c r="C27" s="34">
        <v>114130</v>
      </c>
      <c r="D27" s="34">
        <v>34979</v>
      </c>
      <c r="E27" s="34">
        <v>21495</v>
      </c>
      <c r="F27" s="34">
        <v>19531</v>
      </c>
      <c r="G27" s="35">
        <v>4311</v>
      </c>
    </row>
    <row r="28" spans="1:7" ht="15" customHeight="1">
      <c r="A28" s="37" t="s">
        <v>24</v>
      </c>
      <c r="B28" s="34">
        <v>3384851</v>
      </c>
      <c r="C28" s="34">
        <v>1350208</v>
      </c>
      <c r="D28" s="34">
        <v>708940</v>
      </c>
      <c r="E28" s="34">
        <v>528338</v>
      </c>
      <c r="F28" s="34">
        <v>630733</v>
      </c>
      <c r="G28" s="35">
        <v>166633</v>
      </c>
    </row>
    <row r="29" spans="1:7" ht="15" customHeight="1">
      <c r="A29" s="33" t="s">
        <v>45</v>
      </c>
      <c r="B29" s="34">
        <v>60252</v>
      </c>
      <c r="C29" s="34">
        <v>49112</v>
      </c>
      <c r="D29" s="34">
        <v>6646</v>
      </c>
      <c r="E29" s="34">
        <v>2681</v>
      </c>
      <c r="F29" s="34">
        <v>1595</v>
      </c>
      <c r="G29" s="35">
        <v>218</v>
      </c>
    </row>
    <row r="30" spans="1:7" ht="15" customHeight="1">
      <c r="A30" s="37" t="s">
        <v>24</v>
      </c>
      <c r="B30" s="34">
        <v>162525</v>
      </c>
      <c r="C30" s="34">
        <v>131189</v>
      </c>
      <c r="D30" s="34">
        <v>18213</v>
      </c>
      <c r="E30" s="34">
        <v>7572</v>
      </c>
      <c r="F30" s="34">
        <v>4796</v>
      </c>
      <c r="G30" s="35">
        <v>755</v>
      </c>
    </row>
    <row r="31" spans="1:7" ht="15" customHeight="1">
      <c r="A31" s="33" t="s">
        <v>31</v>
      </c>
      <c r="B31" s="34">
        <v>116729</v>
      </c>
      <c r="C31" s="34">
        <v>63340</v>
      </c>
      <c r="D31" s="34">
        <v>24644</v>
      </c>
      <c r="E31" s="34">
        <v>13236</v>
      </c>
      <c r="F31" s="34">
        <v>11668</v>
      </c>
      <c r="G31" s="35">
        <v>3841</v>
      </c>
    </row>
    <row r="32" spans="1:7" ht="15" customHeight="1">
      <c r="A32" s="37" t="s">
        <v>24</v>
      </c>
      <c r="B32" s="34">
        <v>1069120</v>
      </c>
      <c r="C32" s="34">
        <v>274901</v>
      </c>
      <c r="D32" s="34">
        <v>303995</v>
      </c>
      <c r="E32" s="34">
        <v>209498</v>
      </c>
      <c r="F32" s="34">
        <v>205259</v>
      </c>
      <c r="G32" s="35">
        <v>75466</v>
      </c>
    </row>
    <row r="33" spans="1:7" ht="15" customHeight="1">
      <c r="A33" s="33" t="s">
        <v>32</v>
      </c>
      <c r="B33" s="34">
        <v>5823</v>
      </c>
      <c r="C33" s="34">
        <v>778</v>
      </c>
      <c r="D33" s="34">
        <v>544</v>
      </c>
      <c r="E33" s="34">
        <v>598</v>
      </c>
      <c r="F33" s="34">
        <v>1702</v>
      </c>
      <c r="G33" s="35">
        <v>2201</v>
      </c>
    </row>
    <row r="34" spans="1:7" ht="15" customHeight="1">
      <c r="A34" s="37" t="s">
        <v>24</v>
      </c>
      <c r="B34" s="34">
        <v>105285</v>
      </c>
      <c r="C34" s="34">
        <v>4238</v>
      </c>
      <c r="D34" s="34">
        <v>4393</v>
      </c>
      <c r="E34" s="34">
        <v>5632</v>
      </c>
      <c r="F34" s="34">
        <v>24818</v>
      </c>
      <c r="G34" s="35">
        <v>66205</v>
      </c>
    </row>
    <row r="35" spans="1:7" ht="15" customHeight="1">
      <c r="A35" s="36" t="s">
        <v>46</v>
      </c>
      <c r="B35" s="34">
        <v>307178</v>
      </c>
      <c r="C35" s="34">
        <v>120496</v>
      </c>
      <c r="D35" s="34">
        <v>67541</v>
      </c>
      <c r="E35" s="34">
        <v>48863</v>
      </c>
      <c r="F35" s="34">
        <v>53062</v>
      </c>
      <c r="G35" s="35">
        <v>17216</v>
      </c>
    </row>
    <row r="36" spans="1:7" ht="15" customHeight="1">
      <c r="A36" s="33" t="s">
        <v>24</v>
      </c>
      <c r="B36" s="34">
        <v>7032422</v>
      </c>
      <c r="C36" s="34">
        <v>2039703</v>
      </c>
      <c r="D36" s="34">
        <v>1255652</v>
      </c>
      <c r="E36" s="34">
        <v>991806</v>
      </c>
      <c r="F36" s="34">
        <v>1381951</v>
      </c>
      <c r="G36" s="35">
        <v>1363310</v>
      </c>
    </row>
    <row r="37" spans="1:7" ht="15" customHeight="1">
      <c r="A37" s="33" t="s">
        <v>33</v>
      </c>
      <c r="B37" s="34">
        <v>233805</v>
      </c>
      <c r="C37" s="34">
        <v>75929</v>
      </c>
      <c r="D37" s="34">
        <v>53296</v>
      </c>
      <c r="E37" s="34">
        <v>41550</v>
      </c>
      <c r="F37" s="34">
        <v>47126</v>
      </c>
      <c r="G37" s="35">
        <v>15904</v>
      </c>
    </row>
    <row r="38" spans="1:7" ht="15" customHeight="1">
      <c r="A38" s="37" t="s">
        <v>24</v>
      </c>
      <c r="B38" s="34">
        <v>1035430</v>
      </c>
      <c r="C38" s="34">
        <v>162826</v>
      </c>
      <c r="D38" s="34">
        <v>122647</v>
      </c>
      <c r="E38" s="34">
        <v>136532</v>
      </c>
      <c r="F38" s="34">
        <v>247110</v>
      </c>
      <c r="G38" s="35">
        <v>366316</v>
      </c>
    </row>
    <row r="39" spans="1:7" ht="15" customHeight="1">
      <c r="A39" s="33" t="s">
        <v>34</v>
      </c>
      <c r="B39" s="34">
        <v>66154</v>
      </c>
      <c r="C39" s="34">
        <v>38280</v>
      </c>
      <c r="D39" s="34">
        <v>13642</v>
      </c>
      <c r="E39" s="34">
        <v>7084</v>
      </c>
      <c r="F39" s="34">
        <v>5847</v>
      </c>
      <c r="G39" s="35">
        <v>1301</v>
      </c>
    </row>
    <row r="40" spans="1:7" ht="15" customHeight="1">
      <c r="A40" s="37" t="s">
        <v>24</v>
      </c>
      <c r="B40" s="34">
        <v>108203</v>
      </c>
      <c r="C40" s="34">
        <v>40714</v>
      </c>
      <c r="D40" s="34">
        <v>23958</v>
      </c>
      <c r="E40" s="34">
        <v>16091</v>
      </c>
      <c r="F40" s="34">
        <v>17139</v>
      </c>
      <c r="G40" s="35">
        <v>10300</v>
      </c>
    </row>
    <row r="41" spans="1:7" ht="15" customHeight="1">
      <c r="A41" s="33" t="s">
        <v>35</v>
      </c>
      <c r="B41" s="34">
        <v>243624</v>
      </c>
      <c r="C41" s="34">
        <v>79845</v>
      </c>
      <c r="D41" s="34">
        <v>55767</v>
      </c>
      <c r="E41" s="34">
        <v>43625</v>
      </c>
      <c r="F41" s="34">
        <v>48729</v>
      </c>
      <c r="G41" s="35">
        <v>15658</v>
      </c>
    </row>
    <row r="42" spans="1:7" ht="15" customHeight="1">
      <c r="A42" s="37" t="s">
        <v>24</v>
      </c>
      <c r="B42" s="34">
        <v>345947</v>
      </c>
      <c r="C42" s="34">
        <v>82959</v>
      </c>
      <c r="D42" s="34">
        <v>58840</v>
      </c>
      <c r="E42" s="34">
        <v>54838</v>
      </c>
      <c r="F42" s="34">
        <v>85224</v>
      </c>
      <c r="G42" s="35">
        <v>64086</v>
      </c>
    </row>
    <row r="43" spans="1:7" ht="15" customHeight="1">
      <c r="A43" s="33" t="s">
        <v>36</v>
      </c>
      <c r="B43" s="34">
        <v>307180</v>
      </c>
      <c r="C43" s="34">
        <v>119912</v>
      </c>
      <c r="D43" s="34">
        <v>67810</v>
      </c>
      <c r="E43" s="34">
        <v>49030</v>
      </c>
      <c r="F43" s="34">
        <v>53197</v>
      </c>
      <c r="G43" s="35">
        <v>17231</v>
      </c>
    </row>
    <row r="44" spans="1:7" ht="15" customHeight="1">
      <c r="A44" s="37" t="s">
        <v>24</v>
      </c>
      <c r="B44" s="34">
        <v>1624005</v>
      </c>
      <c r="C44" s="34">
        <v>326221</v>
      </c>
      <c r="D44" s="34">
        <v>234591</v>
      </c>
      <c r="E44" s="34">
        <v>230404</v>
      </c>
      <c r="F44" s="34">
        <v>378781</v>
      </c>
      <c r="G44" s="35">
        <v>454008</v>
      </c>
    </row>
    <row r="45" spans="1:7" ht="15" customHeight="1">
      <c r="A45" s="33" t="s">
        <v>47</v>
      </c>
      <c r="B45" s="34">
        <v>238185</v>
      </c>
      <c r="C45" s="34">
        <v>81461</v>
      </c>
      <c r="D45" s="34">
        <v>55420</v>
      </c>
      <c r="E45" s="34">
        <v>42381</v>
      </c>
      <c r="F45" s="34">
        <v>45505</v>
      </c>
      <c r="G45" s="35">
        <v>13418</v>
      </c>
    </row>
    <row r="46" spans="1:7" ht="15" customHeight="1">
      <c r="A46" s="37" t="s">
        <v>24</v>
      </c>
      <c r="B46" s="34">
        <v>1901432</v>
      </c>
      <c r="C46" s="34">
        <v>499509</v>
      </c>
      <c r="D46" s="34">
        <v>391488</v>
      </c>
      <c r="E46" s="34">
        <v>314388</v>
      </c>
      <c r="F46" s="34">
        <v>409091</v>
      </c>
      <c r="G46" s="35">
        <v>286956</v>
      </c>
    </row>
    <row r="47" spans="1:7" ht="15" customHeight="1">
      <c r="A47" s="33" t="s">
        <v>37</v>
      </c>
      <c r="B47" s="34">
        <v>259150</v>
      </c>
      <c r="C47" s="34">
        <v>92150</v>
      </c>
      <c r="D47" s="34">
        <v>57912</v>
      </c>
      <c r="E47" s="34">
        <v>43831</v>
      </c>
      <c r="F47" s="34">
        <v>49009</v>
      </c>
      <c r="G47" s="35">
        <v>16248</v>
      </c>
    </row>
    <row r="48" spans="1:7" ht="15" customHeight="1">
      <c r="A48" s="37" t="s">
        <v>24</v>
      </c>
      <c r="B48" s="34">
        <v>1405083</v>
      </c>
      <c r="C48" s="34">
        <v>284635</v>
      </c>
      <c r="D48" s="34">
        <v>235523</v>
      </c>
      <c r="E48" s="34">
        <v>204801</v>
      </c>
      <c r="F48" s="34">
        <v>313647</v>
      </c>
      <c r="G48" s="35">
        <v>366476</v>
      </c>
    </row>
    <row r="49" spans="1:7" ht="15" customHeight="1">
      <c r="A49" s="36" t="s">
        <v>38</v>
      </c>
      <c r="B49" s="34">
        <v>855847</v>
      </c>
      <c r="C49" s="34">
        <v>564345</v>
      </c>
      <c r="D49" s="34">
        <v>136805</v>
      </c>
      <c r="E49" s="34">
        <v>73099</v>
      </c>
      <c r="F49" s="34">
        <v>63370</v>
      </c>
      <c r="G49" s="35">
        <v>18228</v>
      </c>
    </row>
    <row r="50" spans="1:7" ht="15" customHeight="1">
      <c r="A50" s="33" t="s">
        <v>24</v>
      </c>
      <c r="B50" s="34">
        <v>31470115</v>
      </c>
      <c r="C50" s="34">
        <v>6958081</v>
      </c>
      <c r="D50" s="34">
        <v>5438500</v>
      </c>
      <c r="E50" s="34">
        <v>4439309</v>
      </c>
      <c r="F50" s="34">
        <v>6233303</v>
      </c>
      <c r="G50" s="35">
        <v>8400921</v>
      </c>
    </row>
    <row r="51" spans="1:7" ht="15" customHeight="1">
      <c r="A51" s="36" t="s">
        <v>48</v>
      </c>
      <c r="B51" s="34">
        <v>390588</v>
      </c>
      <c r="C51" s="34">
        <v>251331</v>
      </c>
      <c r="D51" s="34">
        <v>65337</v>
      </c>
      <c r="E51" s="34">
        <v>38348</v>
      </c>
      <c r="F51" s="34">
        <v>27750</v>
      </c>
      <c r="G51" s="35">
        <v>7822</v>
      </c>
    </row>
    <row r="52" spans="1:7" ht="15" customHeight="1">
      <c r="A52" s="33" t="s">
        <v>24</v>
      </c>
      <c r="B52" s="34">
        <v>449768</v>
      </c>
      <c r="C52" s="34">
        <v>191841</v>
      </c>
      <c r="D52" s="34">
        <v>108260</v>
      </c>
      <c r="E52" s="34">
        <v>67804</v>
      </c>
      <c r="F52" s="34">
        <v>38085</v>
      </c>
      <c r="G52" s="35">
        <v>43778</v>
      </c>
    </row>
    <row r="53" spans="1:7" ht="15" customHeight="1">
      <c r="A53" s="33" t="s">
        <v>67</v>
      </c>
      <c r="B53" s="34">
        <v>22162</v>
      </c>
      <c r="C53" s="34">
        <v>7854</v>
      </c>
      <c r="D53" s="34">
        <v>5698</v>
      </c>
      <c r="E53" s="34">
        <v>4066</v>
      </c>
      <c r="F53" s="34">
        <v>3809</v>
      </c>
      <c r="G53" s="35">
        <v>735</v>
      </c>
    </row>
    <row r="54" spans="1:7" ht="15" customHeight="1">
      <c r="A54" s="37" t="s">
        <v>24</v>
      </c>
      <c r="B54" s="34">
        <v>5951</v>
      </c>
      <c r="C54" s="34">
        <v>1958</v>
      </c>
      <c r="D54" s="34">
        <v>1535</v>
      </c>
      <c r="E54" s="34">
        <v>1110</v>
      </c>
      <c r="F54" s="34">
        <v>1107</v>
      </c>
      <c r="G54" s="35">
        <v>243</v>
      </c>
    </row>
    <row r="55" spans="1:7" ht="15" customHeight="1">
      <c r="A55" s="33" t="s">
        <v>39</v>
      </c>
      <c r="B55" s="34">
        <v>265743</v>
      </c>
      <c r="C55" s="34">
        <v>169456</v>
      </c>
      <c r="D55" s="34">
        <v>51587</v>
      </c>
      <c r="E55" s="34">
        <v>28406</v>
      </c>
      <c r="F55" s="34">
        <v>16286</v>
      </c>
      <c r="G55" s="35">
        <v>8</v>
      </c>
    </row>
    <row r="56" spans="1:7" ht="15" customHeight="1">
      <c r="A56" s="37" t="s">
        <v>24</v>
      </c>
      <c r="B56" s="34">
        <v>282983</v>
      </c>
      <c r="C56" s="34">
        <v>131573</v>
      </c>
      <c r="D56" s="34">
        <v>81737</v>
      </c>
      <c r="E56" s="34">
        <v>47032</v>
      </c>
      <c r="F56" s="34">
        <v>22507</v>
      </c>
      <c r="G56" s="35">
        <v>132</v>
      </c>
    </row>
    <row r="57" spans="1:7" ht="15" customHeight="1">
      <c r="A57" s="33" t="s">
        <v>66</v>
      </c>
      <c r="B57" s="34">
        <v>61002</v>
      </c>
      <c r="C57" s="34">
        <v>32126</v>
      </c>
      <c r="D57" s="34">
        <v>13236</v>
      </c>
      <c r="E57" s="34">
        <v>8413</v>
      </c>
      <c r="F57" s="34">
        <v>6388</v>
      </c>
      <c r="G57" s="35">
        <v>839</v>
      </c>
    </row>
    <row r="58" spans="1:7" ht="15" customHeight="1">
      <c r="A58" s="37" t="s">
        <v>24</v>
      </c>
      <c r="B58" s="34">
        <v>33063</v>
      </c>
      <c r="C58" s="34">
        <v>17714</v>
      </c>
      <c r="D58" s="34">
        <v>6907</v>
      </c>
      <c r="E58" s="34">
        <v>4525</v>
      </c>
      <c r="F58" s="34">
        <v>3477</v>
      </c>
      <c r="G58" s="35">
        <v>441</v>
      </c>
    </row>
    <row r="59" spans="1:7" ht="15" customHeight="1">
      <c r="A59" s="36" t="s">
        <v>49</v>
      </c>
      <c r="B59" s="34">
        <v>388628</v>
      </c>
      <c r="C59" s="34">
        <v>388628</v>
      </c>
      <c r="D59" s="34">
        <v>0</v>
      </c>
      <c r="E59" s="34">
        <v>0</v>
      </c>
      <c r="F59" s="34">
        <v>0</v>
      </c>
      <c r="G59" s="35">
        <v>0</v>
      </c>
    </row>
    <row r="60" spans="1:7" ht="15" customHeight="1">
      <c r="A60" s="33" t="s">
        <v>24</v>
      </c>
      <c r="B60" s="34">
        <v>888431</v>
      </c>
      <c r="C60" s="34">
        <v>888432</v>
      </c>
      <c r="D60" s="34">
        <v>0</v>
      </c>
      <c r="E60" s="34">
        <v>0</v>
      </c>
      <c r="F60" s="34">
        <v>0</v>
      </c>
      <c r="G60" s="35">
        <v>0</v>
      </c>
    </row>
    <row r="61" spans="1:7" ht="15" customHeight="1">
      <c r="A61" s="36" t="s">
        <v>50</v>
      </c>
      <c r="B61" s="34">
        <v>358563</v>
      </c>
      <c r="C61" s="34">
        <v>358563</v>
      </c>
      <c r="D61" s="34">
        <v>0</v>
      </c>
      <c r="E61" s="34">
        <v>0</v>
      </c>
      <c r="F61" s="34">
        <v>0</v>
      </c>
      <c r="G61" s="35">
        <v>0</v>
      </c>
    </row>
    <row r="62" spans="1:7" ht="15" customHeight="1">
      <c r="A62" s="37" t="s">
        <v>24</v>
      </c>
      <c r="B62" s="34">
        <v>814315</v>
      </c>
      <c r="C62" s="34">
        <v>814315</v>
      </c>
      <c r="D62" s="34">
        <v>0</v>
      </c>
      <c r="E62" s="34">
        <v>0</v>
      </c>
      <c r="F62" s="34">
        <v>0</v>
      </c>
      <c r="G62" s="35">
        <v>0</v>
      </c>
    </row>
    <row r="63" spans="1:7" ht="15" customHeight="1">
      <c r="A63" s="36" t="s">
        <v>43</v>
      </c>
      <c r="B63" s="34">
        <v>13931</v>
      </c>
      <c r="C63" s="34">
        <v>644</v>
      </c>
      <c r="D63" s="34">
        <v>839</v>
      </c>
      <c r="E63" s="34">
        <v>821</v>
      </c>
      <c r="F63" s="34">
        <v>2987</v>
      </c>
      <c r="G63" s="35">
        <v>8640</v>
      </c>
    </row>
    <row r="64" spans="1:7" ht="15" customHeight="1">
      <c r="A64" s="37" t="s">
        <v>24</v>
      </c>
      <c r="B64" s="34">
        <v>54409</v>
      </c>
      <c r="C64" s="34">
        <v>1673</v>
      </c>
      <c r="D64" s="34">
        <v>1176</v>
      </c>
      <c r="E64" s="34">
        <v>1648</v>
      </c>
      <c r="F64" s="34">
        <v>6930</v>
      </c>
      <c r="G64" s="35">
        <v>42984</v>
      </c>
    </row>
    <row r="65" spans="1:7" ht="15" customHeight="1">
      <c r="A65" s="36" t="s">
        <v>51</v>
      </c>
      <c r="B65" s="34">
        <v>700045</v>
      </c>
      <c r="C65" s="34">
        <v>414647</v>
      </c>
      <c r="D65" s="34">
        <v>131459</v>
      </c>
      <c r="E65" s="34">
        <v>72490</v>
      </c>
      <c r="F65" s="34">
        <v>63223</v>
      </c>
      <c r="G65" s="35">
        <v>18226</v>
      </c>
    </row>
    <row r="66" spans="1:7" ht="15" customHeight="1">
      <c r="A66" s="33" t="s">
        <v>24</v>
      </c>
      <c r="B66" s="34">
        <v>5083420</v>
      </c>
      <c r="C66" s="34">
        <v>649269</v>
      </c>
      <c r="D66" s="34">
        <v>651901</v>
      </c>
      <c r="E66" s="34">
        <v>590366</v>
      </c>
      <c r="F66" s="34">
        <v>1087087</v>
      </c>
      <c r="G66" s="35">
        <v>2104797</v>
      </c>
    </row>
    <row r="67" spans="1:7" ht="15" customHeight="1">
      <c r="A67" s="36" t="s">
        <v>52</v>
      </c>
      <c r="B67" s="34">
        <v>785263</v>
      </c>
      <c r="C67" s="34">
        <v>497423</v>
      </c>
      <c r="D67" s="34">
        <v>133332</v>
      </c>
      <c r="E67" s="34">
        <v>72810</v>
      </c>
      <c r="F67" s="34">
        <v>63407</v>
      </c>
      <c r="G67" s="35">
        <v>18291</v>
      </c>
    </row>
    <row r="68" spans="1:7" ht="15" customHeight="1">
      <c r="A68" s="33" t="s">
        <v>24</v>
      </c>
      <c r="B68" s="34">
        <v>5495005</v>
      </c>
      <c r="C68" s="34">
        <v>814213</v>
      </c>
      <c r="D68" s="34">
        <v>707690</v>
      </c>
      <c r="E68" s="34">
        <v>632609</v>
      </c>
      <c r="F68" s="34">
        <v>1158922</v>
      </c>
      <c r="G68" s="35">
        <v>2181569</v>
      </c>
    </row>
    <row r="69" spans="1:7" ht="15" customHeight="1">
      <c r="A69" s="36" t="s">
        <v>53</v>
      </c>
      <c r="B69" s="34">
        <v>198686</v>
      </c>
      <c r="C69" s="34">
        <v>102070</v>
      </c>
      <c r="D69" s="34">
        <v>36119</v>
      </c>
      <c r="E69" s="34">
        <v>22011</v>
      </c>
      <c r="F69" s="34">
        <v>28206</v>
      </c>
      <c r="G69" s="35">
        <v>10280</v>
      </c>
    </row>
    <row r="70" spans="1:7" ht="15" customHeight="1">
      <c r="A70" s="33" t="s">
        <v>24</v>
      </c>
      <c r="B70" s="34">
        <v>852562</v>
      </c>
      <c r="C70" s="34">
        <v>108199</v>
      </c>
      <c r="D70" s="34">
        <v>80461</v>
      </c>
      <c r="E70" s="34">
        <v>68531</v>
      </c>
      <c r="F70" s="34">
        <v>170037</v>
      </c>
      <c r="G70" s="35">
        <v>425334</v>
      </c>
    </row>
    <row r="71" spans="1:7" ht="15" customHeight="1">
      <c r="A71" s="36" t="s">
        <v>54</v>
      </c>
      <c r="B71" s="34">
        <v>1005405</v>
      </c>
      <c r="C71" s="34">
        <v>820818</v>
      </c>
      <c r="D71" s="34">
        <v>98809</v>
      </c>
      <c r="E71" s="34">
        <v>49285</v>
      </c>
      <c r="F71" s="34">
        <v>31906</v>
      </c>
      <c r="G71" s="35">
        <v>4587</v>
      </c>
    </row>
    <row r="72" spans="1:7" ht="15" customHeight="1">
      <c r="A72" s="38" t="s">
        <v>24</v>
      </c>
      <c r="B72" s="39">
        <v>-2513444</v>
      </c>
      <c r="C72" s="39">
        <v>-1855864</v>
      </c>
      <c r="D72" s="39">
        <v>-268902</v>
      </c>
      <c r="E72" s="39">
        <v>-170406</v>
      </c>
      <c r="F72" s="39">
        <v>-135016</v>
      </c>
      <c r="G72" s="40">
        <v>-83256</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2008-06-19T14:18:44Z</dcterms:modified>
  <cp:category/>
  <cp:version/>
  <cp:contentType/>
  <cp:contentStatus/>
</cp:coreProperties>
</file>