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<sst xmlns="http://schemas.openxmlformats.org/spreadsheetml/2006/main" count="99" uniqueCount="68">
  <si>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</si>
  <si>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</si>
  <si>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</si>
  <si>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</si>
  <si>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</si>
  <si>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</si>
  <si>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</si>
  <si>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</si>
  <si>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</si>
  <si>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</si>
  <si>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</si>
  <si>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</si>
  <si>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</si>
  <si>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</si>
  <si>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</si>
  <si>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</si>
  <si>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</si>
  <si>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</si>
  <si>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</si>
  <si>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</si>
  <si>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</si>
  <si>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</si>
  <si>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</si>
  <si>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</si>
  <si>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</si>
  <si>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</si>
  <si>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</si>
  <si>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</si>
  <si>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</si>
  <si>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</si>
  <si>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</si>
  <si>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</si>
  <si>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</si>
  <si>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</si>
  <si>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</si>
  <si>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</si>
  <si>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</si>
  <si>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</si>
  <si>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</si>
  <si>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</si>
  <si>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</si>
  <si>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</si>
  <si>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</si>
  <si>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</si>
  <si>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</si>
  <si>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</si>
  <si>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</si>
  <si>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</si>
  <si>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</si>
  <si>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</si>
  <si>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</si>
  <si>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</si>
  <si>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</si>
  <si>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</si>
  <si>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</si>
  <si>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</si>
  <si>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</si>
  <si>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</si>
  <si>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</si>
  <si>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</si>
  <si>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</si>
  <si>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</si>
  <si>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</si>
  <si>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</si>
  <si>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</si>
  <si>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MINNESOTA</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</si>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</sst>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2559718</v>
      </c>
      <c r="C9" s="31">
        <v>1622555</v>
      </c>
      <c r="D9" s="31">
        <v>383021</v>
      </c>
      <c r="E9" s="31">
        <v>242198</v>
      </c>
      <c r="F9" s="31">
        <v>239705</v>
      </c>
      <c r="G9" s="32">
        <v>72239</v>
      </c>
    </row>
    <row r="10" spans="1:7" ht="15" customHeight="1">
      <c r="A10" s="33" t="s">
        <v>19</v>
      </c>
      <c r="B10" s="34">
        <v>1043655</v>
      </c>
      <c r="C10" s="34">
        <v>315513</v>
      </c>
      <c r="D10" s="34">
        <v>246393</v>
      </c>
      <c r="E10" s="34">
        <v>204234</v>
      </c>
      <c r="F10" s="34">
        <v>213575</v>
      </c>
      <c r="G10" s="35">
        <v>63940</v>
      </c>
    </row>
    <row r="11" spans="1:7" ht="15" customHeight="1">
      <c r="A11" s="33" t="s">
        <v>20</v>
      </c>
      <c r="B11" s="34">
        <v>1426823</v>
      </c>
      <c r="C11" s="34">
        <v>843475</v>
      </c>
      <c r="D11" s="34">
        <v>236379</v>
      </c>
      <c r="E11" s="34">
        <v>146527</v>
      </c>
      <c r="F11" s="34">
        <v>144089</v>
      </c>
      <c r="G11" s="35">
        <v>56353</v>
      </c>
    </row>
    <row r="12" spans="1:7" ht="15" customHeight="1">
      <c r="A12" s="36" t="s">
        <v>21</v>
      </c>
      <c r="B12" s="34">
        <v>4870974</v>
      </c>
      <c r="C12" s="34">
        <v>2324367</v>
      </c>
      <c r="D12" s="34">
        <v>929482</v>
      </c>
      <c r="E12" s="34">
        <v>682694</v>
      </c>
      <c r="F12" s="34">
        <v>713695</v>
      </c>
      <c r="G12" s="35">
        <v>220736</v>
      </c>
    </row>
    <row r="13" spans="1:7" ht="15" customHeight="1">
      <c r="A13" s="30" t="s">
        <v>22</v>
      </c>
      <c r="B13" s="31">
        <v>145576400</v>
      </c>
      <c r="C13" s="31">
        <v>31653585</v>
      </c>
      <c r="D13" s="31">
        <v>23641692</v>
      </c>
      <c r="E13" s="31">
        <v>20914371</v>
      </c>
      <c r="F13" s="31">
        <v>31505941</v>
      </c>
      <c r="G13" s="32">
        <v>37860810</v>
      </c>
    </row>
    <row r="14" spans="1:7" ht="15" customHeight="1">
      <c r="A14" s="33" t="s">
        <v>23</v>
      </c>
      <c r="B14" s="34">
        <v>2149009</v>
      </c>
      <c r="C14" s="34">
        <v>1297981</v>
      </c>
      <c r="D14" s="34">
        <v>343917</v>
      </c>
      <c r="E14" s="34">
        <v>221834</v>
      </c>
      <c r="F14" s="34">
        <v>220980</v>
      </c>
      <c r="G14" s="35">
        <v>64297</v>
      </c>
    </row>
    <row r="15" spans="1:7" ht="15" customHeight="1">
      <c r="A15" s="37" t="s">
        <v>24</v>
      </c>
      <c r="B15" s="34">
        <v>104315488</v>
      </c>
      <c r="C15" s="34">
        <v>26549524</v>
      </c>
      <c r="D15" s="34">
        <v>18689694</v>
      </c>
      <c r="E15" s="34">
        <v>16660523</v>
      </c>
      <c r="F15" s="34">
        <v>24308155</v>
      </c>
      <c r="G15" s="35">
        <v>18107591</v>
      </c>
    </row>
    <row r="16" spans="1:7" ht="15" customHeight="1">
      <c r="A16" s="33" t="s">
        <v>25</v>
      </c>
      <c r="B16" s="34">
        <v>1258666</v>
      </c>
      <c r="C16" s="34">
        <v>578061</v>
      </c>
      <c r="D16" s="34">
        <v>237899</v>
      </c>
      <c r="E16" s="34">
        <v>175551</v>
      </c>
      <c r="F16" s="34">
        <v>198765</v>
      </c>
      <c r="G16" s="35">
        <v>68390</v>
      </c>
    </row>
    <row r="17" spans="1:7" ht="15" customHeight="1">
      <c r="A17" s="37" t="s">
        <v>24</v>
      </c>
      <c r="B17" s="34">
        <v>3374152</v>
      </c>
      <c r="C17" s="34">
        <v>814832</v>
      </c>
      <c r="D17" s="34">
        <v>379633</v>
      </c>
      <c r="E17" s="34">
        <v>306522</v>
      </c>
      <c r="F17" s="34">
        <v>530858</v>
      </c>
      <c r="G17" s="35">
        <v>1342305</v>
      </c>
    </row>
    <row r="18" spans="1:7" ht="15" customHeight="1">
      <c r="A18" s="33" t="s">
        <v>42</v>
      </c>
      <c r="B18" s="34">
        <v>700177</v>
      </c>
      <c r="C18" s="34">
        <v>278457</v>
      </c>
      <c r="D18" s="34">
        <v>123114</v>
      </c>
      <c r="E18" s="34">
        <v>101316</v>
      </c>
      <c r="F18" s="34">
        <v>138704</v>
      </c>
      <c r="G18" s="35">
        <v>58586</v>
      </c>
    </row>
    <row r="19" spans="1:7" ht="15" customHeight="1">
      <c r="A19" s="37" t="s">
        <v>24</v>
      </c>
      <c r="B19" s="34">
        <v>3138810</v>
      </c>
      <c r="C19" s="34">
        <v>420337</v>
      </c>
      <c r="D19" s="34">
        <v>252917</v>
      </c>
      <c r="E19" s="34">
        <v>237897</v>
      </c>
      <c r="F19" s="34">
        <v>536072</v>
      </c>
      <c r="G19" s="35">
        <v>1691587</v>
      </c>
    </row>
    <row r="20" spans="1:7" ht="15" customHeight="1">
      <c r="A20" s="36" t="s">
        <v>26</v>
      </c>
      <c r="B20" s="34">
        <v>390620</v>
      </c>
      <c r="C20" s="34">
        <v>205585</v>
      </c>
      <c r="D20" s="34">
        <v>71523</v>
      </c>
      <c r="E20" s="34">
        <v>46880</v>
      </c>
      <c r="F20" s="34">
        <v>48983</v>
      </c>
      <c r="G20" s="35">
        <v>17649</v>
      </c>
    </row>
    <row r="21" spans="1:7" ht="15" customHeight="1">
      <c r="A21" s="37" t="s">
        <v>24</v>
      </c>
      <c r="B21" s="34">
        <v>4140161</v>
      </c>
      <c r="C21" s="34">
        <v>1114994</v>
      </c>
      <c r="D21" s="34">
        <v>620460</v>
      </c>
      <c r="E21" s="34">
        <v>499331</v>
      </c>
      <c r="F21" s="34">
        <v>944857</v>
      </c>
      <c r="G21" s="35">
        <v>960517</v>
      </c>
    </row>
    <row r="22" spans="1:7" ht="15" customHeight="1">
      <c r="A22" s="33" t="s">
        <v>27</v>
      </c>
      <c r="B22" s="34">
        <v>73450</v>
      </c>
      <c r="C22" s="34">
        <v>42030</v>
      </c>
      <c r="D22" s="34">
        <v>14214</v>
      </c>
      <c r="E22" s="34">
        <v>8218</v>
      </c>
      <c r="F22" s="34">
        <v>6543</v>
      </c>
      <c r="G22" s="35">
        <v>2445</v>
      </c>
    </row>
    <row r="23" spans="1:7" ht="15" customHeight="1">
      <c r="A23" s="33" t="s">
        <v>28</v>
      </c>
      <c r="B23" s="34">
        <v>592610</v>
      </c>
      <c r="C23" s="34">
        <v>236037</v>
      </c>
      <c r="D23" s="34">
        <v>98776</v>
      </c>
      <c r="E23" s="34">
        <v>81579</v>
      </c>
      <c r="F23" s="34">
        <v>119041</v>
      </c>
      <c r="G23" s="35">
        <v>57177</v>
      </c>
    </row>
    <row r="24" spans="1:7" ht="15" customHeight="1">
      <c r="A24" s="37" t="s">
        <v>24</v>
      </c>
      <c r="B24" s="34">
        <v>9788364</v>
      </c>
      <c r="C24" s="34">
        <v>535355</v>
      </c>
      <c r="D24" s="34">
        <v>372549</v>
      </c>
      <c r="E24" s="34">
        <v>423252</v>
      </c>
      <c r="F24" s="34">
        <v>1267310</v>
      </c>
      <c r="G24" s="35">
        <v>7189899</v>
      </c>
    </row>
    <row r="25" spans="1:7" ht="15" customHeight="1">
      <c r="A25" s="36" t="s">
        <v>29</v>
      </c>
      <c r="B25" s="34">
        <v>216136</v>
      </c>
      <c r="C25" s="34">
        <v>114912</v>
      </c>
      <c r="D25" s="34">
        <v>40585</v>
      </c>
      <c r="E25" s="34">
        <v>27248</v>
      </c>
      <c r="F25" s="34">
        <v>26158</v>
      </c>
      <c r="G25" s="35">
        <v>7233</v>
      </c>
    </row>
    <row r="26" spans="1:7" ht="15" customHeight="1">
      <c r="A26" s="37" t="s">
        <v>24</v>
      </c>
      <c r="B26" s="34">
        <v>2497663</v>
      </c>
      <c r="C26" s="34">
        <v>723256</v>
      </c>
      <c r="D26" s="34">
        <v>452779</v>
      </c>
      <c r="E26" s="34">
        <v>414363</v>
      </c>
      <c r="F26" s="34">
        <v>593184</v>
      </c>
      <c r="G26" s="35">
        <v>314083</v>
      </c>
    </row>
    <row r="27" spans="1:7" ht="15" customHeight="1">
      <c r="A27" s="33" t="s">
        <v>30</v>
      </c>
      <c r="B27" s="34">
        <v>429917</v>
      </c>
      <c r="C27" s="34">
        <v>231094</v>
      </c>
      <c r="D27" s="34">
        <v>82136</v>
      </c>
      <c r="E27" s="34">
        <v>53358</v>
      </c>
      <c r="F27" s="34">
        <v>50316</v>
      </c>
      <c r="G27" s="35">
        <v>13013</v>
      </c>
    </row>
    <row r="28" spans="1:7" ht="15" customHeight="1">
      <c r="A28" s="37" t="s">
        <v>24</v>
      </c>
      <c r="B28" s="34">
        <v>7613188</v>
      </c>
      <c r="C28" s="34">
        <v>2509794</v>
      </c>
      <c r="D28" s="34">
        <v>1702421</v>
      </c>
      <c r="E28" s="34">
        <v>1353419</v>
      </c>
      <c r="F28" s="34">
        <v>1575840</v>
      </c>
      <c r="G28" s="35">
        <v>471715</v>
      </c>
    </row>
    <row r="29" spans="1:7" ht="15" customHeight="1">
      <c r="A29" s="33" t="s">
        <v>45</v>
      </c>
      <c r="B29" s="34">
        <v>140855</v>
      </c>
      <c r="C29" s="34">
        <v>85780</v>
      </c>
      <c r="D29" s="34">
        <v>30194</v>
      </c>
      <c r="E29" s="34">
        <v>15365</v>
      </c>
      <c r="F29" s="34">
        <v>8746</v>
      </c>
      <c r="G29" s="35">
        <v>770</v>
      </c>
    </row>
    <row r="30" spans="1:7" ht="15" customHeight="1">
      <c r="A30" s="37" t="s">
        <v>24</v>
      </c>
      <c r="B30" s="34">
        <v>581736</v>
      </c>
      <c r="C30" s="34">
        <v>325006</v>
      </c>
      <c r="D30" s="34">
        <v>137901</v>
      </c>
      <c r="E30" s="34">
        <v>72254</v>
      </c>
      <c r="F30" s="34">
        <v>42178</v>
      </c>
      <c r="G30" s="35">
        <v>4398</v>
      </c>
    </row>
    <row r="31" spans="1:7" ht="15" customHeight="1">
      <c r="A31" s="33" t="s">
        <v>31</v>
      </c>
      <c r="B31" s="34">
        <v>257983</v>
      </c>
      <c r="C31" s="34">
        <v>117407</v>
      </c>
      <c r="D31" s="34">
        <v>63503</v>
      </c>
      <c r="E31" s="34">
        <v>36108</v>
      </c>
      <c r="F31" s="34">
        <v>31104</v>
      </c>
      <c r="G31" s="35">
        <v>9861</v>
      </c>
    </row>
    <row r="32" spans="1:7" ht="15" customHeight="1">
      <c r="A32" s="37" t="s">
        <v>24</v>
      </c>
      <c r="B32" s="34">
        <v>2661807</v>
      </c>
      <c r="C32" s="34">
        <v>538943</v>
      </c>
      <c r="D32" s="34">
        <v>806715</v>
      </c>
      <c r="E32" s="34">
        <v>578365</v>
      </c>
      <c r="F32" s="34">
        <v>541678</v>
      </c>
      <c r="G32" s="35">
        <v>196105</v>
      </c>
    </row>
    <row r="33" spans="1:7" ht="15" customHeight="1">
      <c r="A33" s="33" t="s">
        <v>32</v>
      </c>
      <c r="B33" s="34">
        <v>24529</v>
      </c>
      <c r="C33" s="34">
        <v>3967</v>
      </c>
      <c r="D33" s="34">
        <v>3347</v>
      </c>
      <c r="E33" s="34">
        <v>3506</v>
      </c>
      <c r="F33" s="34">
        <v>7462</v>
      </c>
      <c r="G33" s="35">
        <v>6247</v>
      </c>
    </row>
    <row r="34" spans="1:7" ht="15" customHeight="1">
      <c r="A34" s="37" t="s">
        <v>24</v>
      </c>
      <c r="B34" s="34">
        <v>328693</v>
      </c>
      <c r="C34" s="34">
        <v>20209</v>
      </c>
      <c r="D34" s="34">
        <v>22426</v>
      </c>
      <c r="E34" s="34">
        <v>28003</v>
      </c>
      <c r="F34" s="34">
        <v>98207</v>
      </c>
      <c r="G34" s="35">
        <v>159847</v>
      </c>
    </row>
    <row r="35" spans="1:7" ht="15" customHeight="1">
      <c r="A35" s="36" t="s">
        <v>46</v>
      </c>
      <c r="B35" s="34">
        <v>1060358</v>
      </c>
      <c r="C35" s="34">
        <v>318454</v>
      </c>
      <c r="D35" s="34">
        <v>246064</v>
      </c>
      <c r="E35" s="34">
        <v>198747</v>
      </c>
      <c r="F35" s="34">
        <v>226233</v>
      </c>
      <c r="G35" s="35">
        <v>70860</v>
      </c>
    </row>
    <row r="36" spans="1:7" ht="15" customHeight="1">
      <c r="A36" s="33" t="s">
        <v>24</v>
      </c>
      <c r="B36" s="34">
        <v>24542488</v>
      </c>
      <c r="C36" s="34">
        <v>4704233</v>
      </c>
      <c r="D36" s="34">
        <v>4208249</v>
      </c>
      <c r="E36" s="34">
        <v>3964724</v>
      </c>
      <c r="F36" s="34">
        <v>6056819</v>
      </c>
      <c r="G36" s="35">
        <v>5608463</v>
      </c>
    </row>
    <row r="37" spans="1:7" ht="15" customHeight="1">
      <c r="A37" s="33" t="s">
        <v>33</v>
      </c>
      <c r="B37" s="34">
        <v>973531</v>
      </c>
      <c r="C37" s="34">
        <v>249715</v>
      </c>
      <c r="D37" s="34">
        <v>236355</v>
      </c>
      <c r="E37" s="34">
        <v>194919</v>
      </c>
      <c r="F37" s="34">
        <v>223143</v>
      </c>
      <c r="G37" s="35">
        <v>69399</v>
      </c>
    </row>
    <row r="38" spans="1:7" ht="15" customHeight="1">
      <c r="A38" s="37" t="s">
        <v>24</v>
      </c>
      <c r="B38" s="34">
        <v>6154227</v>
      </c>
      <c r="C38" s="34">
        <v>467885</v>
      </c>
      <c r="D38" s="34">
        <v>701349</v>
      </c>
      <c r="E38" s="34">
        <v>829608</v>
      </c>
      <c r="F38" s="34">
        <v>1625310</v>
      </c>
      <c r="G38" s="35">
        <v>2530075</v>
      </c>
    </row>
    <row r="39" spans="1:7" ht="15" customHeight="1">
      <c r="A39" s="33" t="s">
        <v>34</v>
      </c>
      <c r="B39" s="34">
        <v>76252</v>
      </c>
      <c r="C39" s="34">
        <v>58857</v>
      </c>
      <c r="D39" s="34">
        <v>9294</v>
      </c>
      <c r="E39" s="34">
        <v>3724</v>
      </c>
      <c r="F39" s="34">
        <v>2974</v>
      </c>
      <c r="G39" s="35">
        <v>1403</v>
      </c>
    </row>
    <row r="40" spans="1:7" ht="15" customHeight="1">
      <c r="A40" s="37" t="s">
        <v>24</v>
      </c>
      <c r="B40" s="34">
        <v>151458</v>
      </c>
      <c r="C40" s="34">
        <v>47593</v>
      </c>
      <c r="D40" s="34">
        <v>16371</v>
      </c>
      <c r="E40" s="34">
        <v>9636</v>
      </c>
      <c r="F40" s="34">
        <v>12099</v>
      </c>
      <c r="G40" s="35">
        <v>65760</v>
      </c>
    </row>
    <row r="41" spans="1:7" ht="15" customHeight="1">
      <c r="A41" s="33" t="s">
        <v>35</v>
      </c>
      <c r="B41" s="34">
        <v>983951</v>
      </c>
      <c r="C41" s="34">
        <v>275310</v>
      </c>
      <c r="D41" s="34">
        <v>229856</v>
      </c>
      <c r="E41" s="34">
        <v>190495</v>
      </c>
      <c r="F41" s="34">
        <v>219452</v>
      </c>
      <c r="G41" s="35">
        <v>68838</v>
      </c>
    </row>
    <row r="42" spans="1:7" ht="15" customHeight="1">
      <c r="A42" s="37" t="s">
        <v>24</v>
      </c>
      <c r="B42" s="34">
        <v>2683346</v>
      </c>
      <c r="C42" s="34">
        <v>500791</v>
      </c>
      <c r="D42" s="34">
        <v>480914</v>
      </c>
      <c r="E42" s="34">
        <v>476577</v>
      </c>
      <c r="F42" s="34">
        <v>748281</v>
      </c>
      <c r="G42" s="35">
        <v>476784</v>
      </c>
    </row>
    <row r="43" spans="1:7" ht="15" customHeight="1">
      <c r="A43" s="33" t="s">
        <v>36</v>
      </c>
      <c r="B43" s="34">
        <v>1060025</v>
      </c>
      <c r="C43" s="34">
        <v>317559</v>
      </c>
      <c r="D43" s="34">
        <v>246359</v>
      </c>
      <c r="E43" s="34">
        <v>198918</v>
      </c>
      <c r="F43" s="34">
        <v>226313</v>
      </c>
      <c r="G43" s="35">
        <v>70876</v>
      </c>
    </row>
    <row r="44" spans="1:7" ht="15" customHeight="1">
      <c r="A44" s="37" t="s">
        <v>24</v>
      </c>
      <c r="B44" s="34">
        <v>9206295</v>
      </c>
      <c r="C44" s="34">
        <v>1055095</v>
      </c>
      <c r="D44" s="34">
        <v>1239330</v>
      </c>
      <c r="E44" s="34">
        <v>1357225</v>
      </c>
      <c r="F44" s="34">
        <v>2444004</v>
      </c>
      <c r="G44" s="35">
        <v>3110642</v>
      </c>
    </row>
    <row r="45" spans="1:7" ht="15" customHeight="1">
      <c r="A45" s="33" t="s">
        <v>47</v>
      </c>
      <c r="B45" s="34">
        <v>915629</v>
      </c>
      <c r="C45" s="34">
        <v>252902</v>
      </c>
      <c r="D45" s="34">
        <v>218643</v>
      </c>
      <c r="E45" s="34">
        <v>180668</v>
      </c>
      <c r="F45" s="34">
        <v>203010</v>
      </c>
      <c r="G45" s="35">
        <v>60406</v>
      </c>
    </row>
    <row r="46" spans="1:7" ht="15" customHeight="1">
      <c r="A46" s="37" t="s">
        <v>24</v>
      </c>
      <c r="B46" s="34">
        <v>9740909</v>
      </c>
      <c r="C46" s="34">
        <v>2106247</v>
      </c>
      <c r="D46" s="34">
        <v>1996360</v>
      </c>
      <c r="E46" s="34">
        <v>1789025</v>
      </c>
      <c r="F46" s="34">
        <v>2441957</v>
      </c>
      <c r="G46" s="35">
        <v>1407323</v>
      </c>
    </row>
    <row r="47" spans="1:7" ht="15" customHeight="1">
      <c r="A47" s="33" t="s">
        <v>37</v>
      </c>
      <c r="B47" s="34">
        <v>913460</v>
      </c>
      <c r="C47" s="34">
        <v>234663</v>
      </c>
      <c r="D47" s="34">
        <v>211611</v>
      </c>
      <c r="E47" s="34">
        <v>182446</v>
      </c>
      <c r="F47" s="34">
        <v>215976</v>
      </c>
      <c r="G47" s="35">
        <v>68764</v>
      </c>
    </row>
    <row r="48" spans="1:7" ht="15" customHeight="1">
      <c r="A48" s="37" t="s">
        <v>24</v>
      </c>
      <c r="B48" s="34">
        <v>3335644</v>
      </c>
      <c r="C48" s="34">
        <v>375731</v>
      </c>
      <c r="D48" s="34">
        <v>415399</v>
      </c>
      <c r="E48" s="34">
        <v>439229</v>
      </c>
      <c r="F48" s="34">
        <v>777725</v>
      </c>
      <c r="G48" s="35">
        <v>1327559</v>
      </c>
    </row>
    <row r="49" spans="1:7" ht="15" customHeight="1">
      <c r="A49" s="36" t="s">
        <v>38</v>
      </c>
      <c r="B49" s="34">
        <v>2032688</v>
      </c>
      <c r="C49" s="34">
        <v>1098250</v>
      </c>
      <c r="D49" s="34">
        <v>381133</v>
      </c>
      <c r="E49" s="34">
        <v>241771</v>
      </c>
      <c r="F49" s="34">
        <v>239398</v>
      </c>
      <c r="G49" s="35">
        <v>72136</v>
      </c>
    </row>
    <row r="50" spans="1:7" ht="15" customHeight="1">
      <c r="A50" s="33" t="s">
        <v>24</v>
      </c>
      <c r="B50" s="34">
        <v>100194970</v>
      </c>
      <c r="C50" s="34">
        <v>15793690</v>
      </c>
      <c r="D50" s="34">
        <v>15119497</v>
      </c>
      <c r="E50" s="34">
        <v>14278072</v>
      </c>
      <c r="F50" s="34">
        <v>22979086</v>
      </c>
      <c r="G50" s="35">
        <v>32024626</v>
      </c>
    </row>
    <row r="51" spans="1:7" ht="15" customHeight="1">
      <c r="A51" s="36" t="s">
        <v>48</v>
      </c>
      <c r="B51" s="34">
        <v>847410</v>
      </c>
      <c r="C51" s="34">
        <v>365654</v>
      </c>
      <c r="D51" s="34">
        <v>181286</v>
      </c>
      <c r="E51" s="34">
        <v>138706</v>
      </c>
      <c r="F51" s="34">
        <v>124986</v>
      </c>
      <c r="G51" s="35">
        <v>36778</v>
      </c>
    </row>
    <row r="52" spans="1:7" ht="15" customHeight="1">
      <c r="A52" s="33" t="s">
        <v>24</v>
      </c>
      <c r="B52" s="34">
        <v>1028645</v>
      </c>
      <c r="C52" s="34">
        <v>269193</v>
      </c>
      <c r="D52" s="34">
        <v>286347</v>
      </c>
      <c r="E52" s="34">
        <v>241486</v>
      </c>
      <c r="F52" s="34">
        <v>143936</v>
      </c>
      <c r="G52" s="35">
        <v>87682</v>
      </c>
    </row>
    <row r="53" spans="1:7" ht="15" customHeight="1">
      <c r="A53" s="33" t="s">
        <v>67</v>
      </c>
      <c r="B53" s="34">
        <v>119216</v>
      </c>
      <c r="C53" s="34">
        <v>30381</v>
      </c>
      <c r="D53" s="34">
        <v>31453</v>
      </c>
      <c r="E53" s="34">
        <v>24862</v>
      </c>
      <c r="F53" s="34">
        <v>26245</v>
      </c>
      <c r="G53" s="35">
        <v>6275</v>
      </c>
    </row>
    <row r="54" spans="1:7" ht="15" customHeight="1">
      <c r="A54" s="37" t="s">
        <v>24</v>
      </c>
      <c r="B54" s="34">
        <v>25132</v>
      </c>
      <c r="C54" s="34">
        <v>5678</v>
      </c>
      <c r="D54" s="34">
        <v>6397</v>
      </c>
      <c r="E54" s="34">
        <v>5296</v>
      </c>
      <c r="F54" s="34">
        <v>6037</v>
      </c>
      <c r="G54" s="35">
        <v>1722</v>
      </c>
    </row>
    <row r="55" spans="1:7" ht="15" customHeight="1">
      <c r="A55" s="33" t="s">
        <v>39</v>
      </c>
      <c r="B55" s="34">
        <v>457693</v>
      </c>
      <c r="C55" s="34">
        <v>167836</v>
      </c>
      <c r="D55" s="34">
        <v>125344</v>
      </c>
      <c r="E55" s="34">
        <v>94832</v>
      </c>
      <c r="F55" s="34">
        <v>69630</v>
      </c>
      <c r="G55" s="35">
        <v>51</v>
      </c>
    </row>
    <row r="56" spans="1:7" ht="15" customHeight="1">
      <c r="A56" s="37" t="s">
        <v>24</v>
      </c>
      <c r="B56" s="34">
        <v>628872</v>
      </c>
      <c r="C56" s="34">
        <v>148866</v>
      </c>
      <c r="D56" s="34">
        <v>209457</v>
      </c>
      <c r="E56" s="34">
        <v>169806</v>
      </c>
      <c r="F56" s="34">
        <v>100690</v>
      </c>
      <c r="G56" s="35">
        <v>54</v>
      </c>
    </row>
    <row r="57" spans="1:7" ht="15" customHeight="1">
      <c r="A57" s="33" t="s">
        <v>66</v>
      </c>
      <c r="B57" s="34">
        <v>145206</v>
      </c>
      <c r="C57" s="34">
        <v>41889</v>
      </c>
      <c r="D57" s="34">
        <v>35094</v>
      </c>
      <c r="E57" s="34">
        <v>30212</v>
      </c>
      <c r="F57" s="34">
        <v>31481</v>
      </c>
      <c r="G57" s="35">
        <v>6530</v>
      </c>
    </row>
    <row r="58" spans="1:7" ht="15" customHeight="1">
      <c r="A58" s="37" t="s">
        <v>24</v>
      </c>
      <c r="B58" s="34">
        <v>64785</v>
      </c>
      <c r="C58" s="34">
        <v>18823</v>
      </c>
      <c r="D58" s="34">
        <v>16107</v>
      </c>
      <c r="E58" s="34">
        <v>13839</v>
      </c>
      <c r="F58" s="34">
        <v>13260</v>
      </c>
      <c r="G58" s="35">
        <v>2754</v>
      </c>
    </row>
    <row r="59" spans="1:7" ht="15" customHeight="1">
      <c r="A59" s="36" t="s">
        <v>49</v>
      </c>
      <c r="B59" s="34">
        <v>281927</v>
      </c>
      <c r="C59" s="34">
        <v>281927</v>
      </c>
      <c r="D59" s="34">
        <v>0</v>
      </c>
      <c r="E59" s="34">
        <v>0</v>
      </c>
      <c r="F59" s="34">
        <v>0</v>
      </c>
      <c r="G59" s="35">
        <v>0</v>
      </c>
    </row>
    <row r="60" spans="1:7" ht="15" customHeight="1">
      <c r="A60" s="33" t="s">
        <v>24</v>
      </c>
      <c r="B60" s="34">
        <v>474213</v>
      </c>
      <c r="C60" s="34">
        <v>474213</v>
      </c>
      <c r="D60" s="34">
        <v>0</v>
      </c>
      <c r="E60" s="34">
        <v>0</v>
      </c>
      <c r="F60" s="34">
        <v>0</v>
      </c>
      <c r="G60" s="35">
        <v>0</v>
      </c>
    </row>
    <row r="61" spans="1:7" ht="15" customHeight="1">
      <c r="A61" s="36" t="s">
        <v>50</v>
      </c>
      <c r="B61" s="34">
        <v>240533</v>
      </c>
      <c r="C61" s="34">
        <v>240533</v>
      </c>
      <c r="D61" s="34">
        <v>0</v>
      </c>
      <c r="E61" s="34">
        <v>0</v>
      </c>
      <c r="F61" s="34">
        <v>0</v>
      </c>
      <c r="G61" s="35">
        <v>0</v>
      </c>
    </row>
    <row r="62" spans="1:7" ht="15" customHeight="1">
      <c r="A62" s="37" t="s">
        <v>24</v>
      </c>
      <c r="B62" s="34">
        <v>414287</v>
      </c>
      <c r="C62" s="34">
        <v>414287</v>
      </c>
      <c r="D62" s="34">
        <v>0</v>
      </c>
      <c r="E62" s="34">
        <v>0</v>
      </c>
      <c r="F62" s="34">
        <v>0</v>
      </c>
      <c r="G62" s="35">
        <v>0</v>
      </c>
    </row>
    <row r="63" spans="1:7" ht="15" customHeight="1">
      <c r="A63" s="36" t="s">
        <v>43</v>
      </c>
      <c r="B63" s="34">
        <v>74282</v>
      </c>
      <c r="C63" s="34">
        <v>445</v>
      </c>
      <c r="D63" s="34">
        <v>762</v>
      </c>
      <c r="E63" s="34">
        <v>1311</v>
      </c>
      <c r="F63" s="34">
        <v>17331</v>
      </c>
      <c r="G63" s="35">
        <v>54433</v>
      </c>
    </row>
    <row r="64" spans="1:7" ht="15" customHeight="1">
      <c r="A64" s="37" t="s">
        <v>24</v>
      </c>
      <c r="B64" s="34">
        <v>379454</v>
      </c>
      <c r="C64" s="34">
        <v>1603</v>
      </c>
      <c r="D64" s="34">
        <v>1093</v>
      </c>
      <c r="E64" s="34">
        <v>2331</v>
      </c>
      <c r="F64" s="34">
        <v>32090</v>
      </c>
      <c r="G64" s="35">
        <v>342337</v>
      </c>
    </row>
    <row r="65" spans="1:7" ht="15" customHeight="1">
      <c r="A65" s="36" t="s">
        <v>51</v>
      </c>
      <c r="B65" s="34">
        <v>1854934</v>
      </c>
      <c r="C65" s="34">
        <v>942176</v>
      </c>
      <c r="D65" s="34">
        <v>362346</v>
      </c>
      <c r="E65" s="34">
        <v>239307</v>
      </c>
      <c r="F65" s="34">
        <v>238942</v>
      </c>
      <c r="G65" s="35">
        <v>72163</v>
      </c>
    </row>
    <row r="66" spans="1:7" ht="15" customHeight="1">
      <c r="A66" s="33" t="s">
        <v>24</v>
      </c>
      <c r="B66" s="34">
        <v>17874175</v>
      </c>
      <c r="C66" s="34">
        <v>1702066</v>
      </c>
      <c r="D66" s="34">
        <v>1861530</v>
      </c>
      <c r="E66" s="34">
        <v>1856448</v>
      </c>
      <c r="F66" s="34">
        <v>3960715</v>
      </c>
      <c r="G66" s="35">
        <v>8493417</v>
      </c>
    </row>
    <row r="67" spans="1:7" ht="15" customHeight="1">
      <c r="A67" s="36" t="s">
        <v>52</v>
      </c>
      <c r="B67" s="34">
        <v>1967193</v>
      </c>
      <c r="C67" s="34">
        <v>1046397</v>
      </c>
      <c r="D67" s="34">
        <v>369100</v>
      </c>
      <c r="E67" s="34">
        <v>240277</v>
      </c>
      <c r="F67" s="34">
        <v>239227</v>
      </c>
      <c r="G67" s="35">
        <v>72192</v>
      </c>
    </row>
    <row r="68" spans="1:7" ht="15" customHeight="1">
      <c r="A68" s="33" t="s">
        <v>24</v>
      </c>
      <c r="B68" s="34">
        <v>18765670</v>
      </c>
      <c r="C68" s="34">
        <v>1990269</v>
      </c>
      <c r="D68" s="34">
        <v>2009685</v>
      </c>
      <c r="E68" s="34">
        <v>1975503</v>
      </c>
      <c r="F68" s="34">
        <v>4142876</v>
      </c>
      <c r="G68" s="35">
        <v>8647337</v>
      </c>
    </row>
    <row r="69" spans="1:7" ht="15" customHeight="1">
      <c r="A69" s="36" t="s">
        <v>53</v>
      </c>
      <c r="B69" s="34">
        <v>537950</v>
      </c>
      <c r="C69" s="34">
        <v>249132</v>
      </c>
      <c r="D69" s="34">
        <v>96263</v>
      </c>
      <c r="E69" s="34">
        <v>62082</v>
      </c>
      <c r="F69" s="34">
        <v>90902</v>
      </c>
      <c r="G69" s="35">
        <v>39571</v>
      </c>
    </row>
    <row r="70" spans="1:7" ht="15" customHeight="1">
      <c r="A70" s="33" t="s">
        <v>24</v>
      </c>
      <c r="B70" s="34">
        <v>2187491</v>
      </c>
      <c r="C70" s="34">
        <v>238848</v>
      </c>
      <c r="D70" s="34">
        <v>189325</v>
      </c>
      <c r="E70" s="34">
        <v>168264</v>
      </c>
      <c r="F70" s="34">
        <v>410443</v>
      </c>
      <c r="G70" s="35">
        <v>1180609</v>
      </c>
    </row>
    <row r="71" spans="1:7" ht="15" customHeight="1">
      <c r="A71" s="36" t="s">
        <v>54</v>
      </c>
      <c r="B71" s="34">
        <v>1942206</v>
      </c>
      <c r="C71" s="34">
        <v>1329879</v>
      </c>
      <c r="D71" s="34">
        <v>277684</v>
      </c>
      <c r="E71" s="34">
        <v>173512</v>
      </c>
      <c r="F71" s="34">
        <v>138438</v>
      </c>
      <c r="G71" s="35">
        <v>22693</v>
      </c>
    </row>
    <row r="72" spans="1:7" ht="15" customHeight="1">
      <c r="A72" s="38" t="s">
        <v>24</v>
      </c>
      <c r="B72" s="39">
        <v>-3850902</v>
      </c>
      <c r="C72" s="39">
        <v>-1800919</v>
      </c>
      <c r="D72" s="39">
        <v>-693936</v>
      </c>
      <c r="E72" s="39">
        <v>-520472</v>
      </c>
      <c r="F72" s="39">
        <v>-541197</v>
      </c>
      <c r="G72" s="40">
        <v>-294378</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2008-06-19T14:13:36Z</dcterms:modified>
  <cp:category/>
  <cp:version/>
  <cp:contentType/>
  <cp:contentStatus/>
</cp:coreProperties>
</file>