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<sst xmlns="http://schemas.openxmlformats.org/spreadsheetml/2006/main" count="97" uniqueCount="69">
  <si>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</si>
  <si>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</si>
  <si>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</si>
  <si>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</si>
  <si>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</si>
  <si>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</si>
  <si>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</si>
  <si>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</si>
  <si>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</si>
  <si>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</si>
  <si>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</si>
  <si>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</si>
  <si>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</si>
  <si>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</si>
  <si>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</si>
  <si>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</si>
  <si>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</si>
  <si>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</si>
  <si>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</si>
  <si>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</si>
  <si>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</si>
  <si>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</si>
  <si>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</si>
  <si>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</si>
  <si>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</si>
  <si>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</si>
  <si>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</si>
  <si>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</si>
  <si>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</si>
  <si>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</si>
  <si>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</si>
  <si>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</si>
  <si>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</si>
  <si>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</si>
  <si>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</si>
  <si>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</si>
  <si>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</si>
  <si>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</si>
  <si>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</si>
  <si>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</si>
  <si>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</si>
  <si>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</si>
  <si>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</si>
  <si>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</si>
  <si>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</si>
  <si>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</si>
  <si>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</si>
  <si>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</si>
  <si>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</si>
  <si>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</si>
  <si>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</si>
  <si>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</si>
  <si>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</si>
  <si>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</si>
  <si>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</si>
  <si>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</si>
  <si>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</si>
  <si>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</si>
  <si>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</si>
  <si>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</si>
  <si>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</si>
  <si>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</si>
  <si>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</si>
  <si>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</si>
  <si>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</si>
  <si>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</si>
  <si>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</si>
  <si>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</si>
  <si>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NEW YORK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</si>
</sst>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9919336</v>
      </c>
      <c r="C9" s="16">
        <v>6652605</v>
      </c>
      <c r="D9" s="16">
        <v>1227095</v>
      </c>
      <c r="E9" s="16">
        <v>742000</v>
      </c>
      <c r="F9" s="16">
        <v>922371</v>
      </c>
      <c r="G9" s="17">
        <v>375265</v>
      </c>
    </row>
    <row r="10" spans="1:7" ht="15" customHeight="1">
      <c r="A10" s="25" t="s">
        <v>5</v>
      </c>
      <c r="B10" s="18">
        <v>3048833</v>
      </c>
      <c r="C10" s="18">
        <v>1091652</v>
      </c>
      <c r="D10" s="18">
        <v>518051</v>
      </c>
      <c r="E10" s="18">
        <v>458363</v>
      </c>
      <c r="F10" s="18">
        <v>691455</v>
      </c>
      <c r="G10" s="19">
        <v>289312</v>
      </c>
    </row>
    <row r="11" spans="1:7" ht="15" customHeight="1">
      <c r="A11" s="25" t="s">
        <v>6</v>
      </c>
      <c r="B11" s="18">
        <v>6241269</v>
      </c>
      <c r="C11" s="18">
        <v>3916436</v>
      </c>
      <c r="D11" s="18">
        <v>832971</v>
      </c>
      <c r="E11" s="18">
        <v>518219</v>
      </c>
      <c r="F11" s="18">
        <v>665873</v>
      </c>
      <c r="G11" s="19">
        <v>307770</v>
      </c>
    </row>
    <row r="12" spans="1:7" ht="15" customHeight="1">
      <c r="A12" s="26" t="s">
        <v>7</v>
      </c>
      <c r="B12" s="18">
        <v>17938512</v>
      </c>
      <c r="C12" s="18">
        <v>10113121</v>
      </c>
      <c r="D12" s="18">
        <v>2537643</v>
      </c>
      <c r="E12" s="18">
        <v>1783002</v>
      </c>
      <c r="F12" s="18">
        <v>2470757</v>
      </c>
      <c r="G12" s="19">
        <v>1033989</v>
      </c>
    </row>
    <row r="13" spans="1:7" ht="15" customHeight="1">
      <c r="A13" s="24" t="s">
        <v>31</v>
      </c>
      <c r="B13" s="16">
        <v>676036186</v>
      </c>
      <c r="C13" s="16">
        <v>115214986</v>
      </c>
      <c r="D13" s="16">
        <v>75393527</v>
      </c>
      <c r="E13" s="16">
        <v>64129667</v>
      </c>
      <c r="F13" s="16">
        <v>123734110</v>
      </c>
      <c r="G13" s="17">
        <v>297563895</v>
      </c>
    </row>
    <row r="14" spans="1:7" ht="15" customHeight="1">
      <c r="A14" s="25" t="s">
        <v>32</v>
      </c>
      <c r="B14" s="18">
        <v>7635246</v>
      </c>
      <c r="C14" s="18">
        <v>4731605</v>
      </c>
      <c r="D14" s="18">
        <v>1087171</v>
      </c>
      <c r="E14" s="18">
        <v>662535</v>
      </c>
      <c r="F14" s="18">
        <v>831261</v>
      </c>
      <c r="G14" s="19">
        <v>322674</v>
      </c>
    </row>
    <row r="15" spans="1:7" ht="15" customHeight="1">
      <c r="A15" s="27" t="s">
        <v>8</v>
      </c>
      <c r="B15" s="18">
        <v>434170304</v>
      </c>
      <c r="C15" s="18">
        <v>99265441</v>
      </c>
      <c r="D15" s="18">
        <v>59827149</v>
      </c>
      <c r="E15" s="18">
        <v>49645544</v>
      </c>
      <c r="F15" s="18">
        <v>93041978</v>
      </c>
      <c r="G15" s="19">
        <v>132390192</v>
      </c>
    </row>
    <row r="16" spans="1:7" ht="15" customHeight="1">
      <c r="A16" s="25" t="s">
        <v>9</v>
      </c>
      <c r="B16" s="18">
        <v>4854383</v>
      </c>
      <c r="C16" s="18">
        <v>2245879</v>
      </c>
      <c r="D16" s="18">
        <v>826904</v>
      </c>
      <c r="E16" s="18">
        <v>593921</v>
      </c>
      <c r="F16" s="18">
        <v>824966</v>
      </c>
      <c r="G16" s="19">
        <v>362713</v>
      </c>
    </row>
    <row r="17" spans="1:7" ht="15" customHeight="1">
      <c r="A17" s="27" t="s">
        <v>8</v>
      </c>
      <c r="B17" s="18">
        <v>26803637</v>
      </c>
      <c r="C17" s="18">
        <v>3832644</v>
      </c>
      <c r="D17" s="18">
        <v>1728281</v>
      </c>
      <c r="E17" s="18">
        <v>1520709</v>
      </c>
      <c r="F17" s="18">
        <v>3175057</v>
      </c>
      <c r="G17" s="19">
        <v>16546945</v>
      </c>
    </row>
    <row r="18" spans="1:7" ht="15" customHeight="1">
      <c r="A18" s="25" t="s">
        <v>23</v>
      </c>
      <c r="B18" s="18">
        <v>2395306</v>
      </c>
      <c r="C18" s="18">
        <v>921234</v>
      </c>
      <c r="D18" s="18">
        <v>371036</v>
      </c>
      <c r="E18" s="18">
        <v>301464</v>
      </c>
      <c r="F18" s="18">
        <v>500937</v>
      </c>
      <c r="G18" s="19">
        <v>300635</v>
      </c>
    </row>
    <row r="19" spans="1:7" ht="15" customHeight="1">
      <c r="A19" s="27" t="s">
        <v>8</v>
      </c>
      <c r="B19" s="18">
        <v>21718974</v>
      </c>
      <c r="C19" s="18">
        <v>1830126</v>
      </c>
      <c r="D19" s="18">
        <v>1042519</v>
      </c>
      <c r="E19" s="18">
        <v>1033464</v>
      </c>
      <c r="F19" s="18">
        <v>2659807</v>
      </c>
      <c r="G19" s="19">
        <v>15153058</v>
      </c>
    </row>
    <row r="20" spans="1:7" ht="15" customHeight="1">
      <c r="A20" s="26" t="s">
        <v>10</v>
      </c>
      <c r="B20" s="18">
        <v>1545058</v>
      </c>
      <c r="C20" s="18">
        <v>970861</v>
      </c>
      <c r="D20" s="18">
        <v>171228</v>
      </c>
      <c r="E20" s="18">
        <v>121734</v>
      </c>
      <c r="F20" s="18">
        <v>185360</v>
      </c>
      <c r="G20" s="19">
        <v>95875</v>
      </c>
    </row>
    <row r="21" spans="1:7" ht="15" customHeight="1">
      <c r="A21" s="27" t="s">
        <v>8</v>
      </c>
      <c r="B21" s="18">
        <v>23253228</v>
      </c>
      <c r="C21" s="18">
        <v>6737303</v>
      </c>
      <c r="D21" s="18">
        <v>1674457</v>
      </c>
      <c r="E21" s="18">
        <v>1469956</v>
      </c>
      <c r="F21" s="18">
        <v>3962988</v>
      </c>
      <c r="G21" s="19">
        <v>9408525</v>
      </c>
    </row>
    <row r="22" spans="1:7" ht="15" customHeight="1">
      <c r="A22" s="25" t="s">
        <v>11</v>
      </c>
      <c r="B22" s="18">
        <v>29553</v>
      </c>
      <c r="C22" s="18">
        <v>16689</v>
      </c>
      <c r="D22" s="18">
        <v>5072</v>
      </c>
      <c r="E22" s="18">
        <v>3182</v>
      </c>
      <c r="F22" s="18">
        <v>3176</v>
      </c>
      <c r="G22" s="19">
        <v>1434</v>
      </c>
    </row>
    <row r="23" spans="1:7" ht="15" customHeight="1">
      <c r="A23" s="25" t="s">
        <v>12</v>
      </c>
      <c r="B23" s="18">
        <v>1960198</v>
      </c>
      <c r="C23" s="18">
        <v>720807</v>
      </c>
      <c r="D23" s="18">
        <v>287424</v>
      </c>
      <c r="E23" s="18">
        <v>237907</v>
      </c>
      <c r="F23" s="18">
        <v>424639</v>
      </c>
      <c r="G23" s="19">
        <v>289421</v>
      </c>
    </row>
    <row r="24" spans="1:7" ht="15" customHeight="1">
      <c r="A24" s="27" t="s">
        <v>8</v>
      </c>
      <c r="B24" s="18">
        <v>91076185</v>
      </c>
      <c r="C24" s="18">
        <v>2320793</v>
      </c>
      <c r="D24" s="18">
        <v>984956</v>
      </c>
      <c r="E24" s="18">
        <v>1160136</v>
      </c>
      <c r="F24" s="18">
        <v>4059395</v>
      </c>
      <c r="G24" s="19">
        <v>82550905</v>
      </c>
    </row>
    <row r="25" spans="1:7" ht="15" customHeight="1">
      <c r="A25" s="26" t="s">
        <v>13</v>
      </c>
      <c r="B25" s="18">
        <v>686395</v>
      </c>
      <c r="C25" s="18">
        <v>329709</v>
      </c>
      <c r="D25" s="18">
        <v>118838</v>
      </c>
      <c r="E25" s="18">
        <v>84466</v>
      </c>
      <c r="F25" s="18">
        <v>109537</v>
      </c>
      <c r="G25" s="19">
        <v>43845</v>
      </c>
    </row>
    <row r="26" spans="1:7" ht="15" customHeight="1">
      <c r="A26" s="27" t="s">
        <v>8</v>
      </c>
      <c r="B26" s="18">
        <v>9275867</v>
      </c>
      <c r="C26" s="18">
        <v>2012979</v>
      </c>
      <c r="D26" s="18">
        <v>1303270</v>
      </c>
      <c r="E26" s="18">
        <v>1252050</v>
      </c>
      <c r="F26" s="18">
        <v>2458554</v>
      </c>
      <c r="G26" s="19">
        <v>2249014</v>
      </c>
    </row>
    <row r="27" spans="1:7" ht="15" customHeight="1">
      <c r="A27" s="25" t="s">
        <v>33</v>
      </c>
      <c r="B27" s="18">
        <v>1637947</v>
      </c>
      <c r="C27" s="18">
        <v>858441</v>
      </c>
      <c r="D27" s="18">
        <v>275265</v>
      </c>
      <c r="E27" s="18">
        <v>190755</v>
      </c>
      <c r="F27" s="18">
        <v>240327</v>
      </c>
      <c r="G27" s="19">
        <v>73159</v>
      </c>
    </row>
    <row r="28" spans="1:7" ht="15" customHeight="1">
      <c r="A28" s="27" t="s">
        <v>8</v>
      </c>
      <c r="B28" s="18">
        <v>33164563</v>
      </c>
      <c r="C28" s="18">
        <v>9431212</v>
      </c>
      <c r="D28" s="18">
        <v>5873604</v>
      </c>
      <c r="E28" s="18">
        <v>5231471</v>
      </c>
      <c r="F28" s="18">
        <v>8926812</v>
      </c>
      <c r="G28" s="19">
        <v>3701464</v>
      </c>
    </row>
    <row r="29" spans="1:7" ht="15" customHeight="1">
      <c r="A29" s="25" t="s">
        <v>34</v>
      </c>
      <c r="B29" s="18">
        <v>468195</v>
      </c>
      <c r="C29" s="18">
        <v>306863</v>
      </c>
      <c r="D29" s="18">
        <v>69437</v>
      </c>
      <c r="E29" s="18">
        <v>41419</v>
      </c>
      <c r="F29" s="18">
        <v>42412</v>
      </c>
      <c r="G29" s="19">
        <v>8064</v>
      </c>
    </row>
    <row r="30" spans="1:7" ht="15" customHeight="1">
      <c r="A30" s="27" t="s">
        <v>8</v>
      </c>
      <c r="B30" s="18">
        <v>1921854</v>
      </c>
      <c r="C30" s="18">
        <v>1209535</v>
      </c>
      <c r="D30" s="18">
        <v>303564</v>
      </c>
      <c r="E30" s="18">
        <v>178960</v>
      </c>
      <c r="F30" s="18">
        <v>188682</v>
      </c>
      <c r="G30" s="19">
        <v>41113</v>
      </c>
    </row>
    <row r="31" spans="1:7" ht="15" customHeight="1">
      <c r="A31" s="25" t="s">
        <v>35</v>
      </c>
      <c r="B31" s="18">
        <v>978242</v>
      </c>
      <c r="C31" s="18">
        <v>403279</v>
      </c>
      <c r="D31" s="18">
        <v>216050</v>
      </c>
      <c r="E31" s="18">
        <v>138683</v>
      </c>
      <c r="F31" s="18">
        <v>158556</v>
      </c>
      <c r="G31" s="19">
        <v>61674</v>
      </c>
    </row>
    <row r="32" spans="1:7" ht="15" customHeight="1">
      <c r="A32" s="27" t="s">
        <v>8</v>
      </c>
      <c r="B32" s="18">
        <v>12023476</v>
      </c>
      <c r="C32" s="18">
        <v>2087414</v>
      </c>
      <c r="D32" s="18">
        <v>3005848</v>
      </c>
      <c r="E32" s="18">
        <v>2434791</v>
      </c>
      <c r="F32" s="18">
        <v>3109051</v>
      </c>
      <c r="G32" s="19">
        <v>1386372</v>
      </c>
    </row>
    <row r="33" spans="1:7" ht="15" customHeight="1">
      <c r="A33" s="25" t="s">
        <v>14</v>
      </c>
      <c r="B33" s="18">
        <v>100548</v>
      </c>
      <c r="C33" s="18">
        <v>10706</v>
      </c>
      <c r="D33" s="18">
        <v>8430</v>
      </c>
      <c r="E33" s="18">
        <v>8724</v>
      </c>
      <c r="F33" s="18">
        <v>28007</v>
      </c>
      <c r="G33" s="19">
        <v>44681</v>
      </c>
    </row>
    <row r="34" spans="1:7" ht="15" customHeight="1">
      <c r="A34" s="27" t="s">
        <v>8</v>
      </c>
      <c r="B34" s="18">
        <v>2252743</v>
      </c>
      <c r="C34" s="18">
        <v>73598</v>
      </c>
      <c r="D34" s="18">
        <v>78086</v>
      </c>
      <c r="E34" s="18">
        <v>94888</v>
      </c>
      <c r="F34" s="18">
        <v>432189</v>
      </c>
      <c r="G34" s="19">
        <v>1573984</v>
      </c>
    </row>
    <row r="35" spans="1:7" ht="15" customHeight="1">
      <c r="A35" s="26" t="s">
        <v>36</v>
      </c>
      <c r="B35" s="18">
        <v>3525871</v>
      </c>
      <c r="C35" s="18">
        <v>997919</v>
      </c>
      <c r="D35" s="18">
        <v>730262</v>
      </c>
      <c r="E35" s="18">
        <v>577392</v>
      </c>
      <c r="F35" s="18">
        <v>851088</v>
      </c>
      <c r="G35" s="19">
        <v>369210</v>
      </c>
    </row>
    <row r="36" spans="1:7" ht="15" customHeight="1">
      <c r="A36" s="25" t="s">
        <v>8</v>
      </c>
      <c r="B36" s="18">
        <v>115144959</v>
      </c>
      <c r="C36" s="18">
        <v>16871487</v>
      </c>
      <c r="D36" s="18">
        <v>13493026</v>
      </c>
      <c r="E36" s="18">
        <v>12818976</v>
      </c>
      <c r="F36" s="18">
        <v>25501606</v>
      </c>
      <c r="G36" s="19">
        <v>46459863</v>
      </c>
    </row>
    <row r="37" spans="1:7" ht="15" customHeight="1">
      <c r="A37" s="25" t="s">
        <v>15</v>
      </c>
      <c r="B37" s="18">
        <v>3111394</v>
      </c>
      <c r="C37" s="18">
        <v>746630</v>
      </c>
      <c r="D37" s="18">
        <v>659576</v>
      </c>
      <c r="E37" s="18">
        <v>536081</v>
      </c>
      <c r="F37" s="18">
        <v>811017</v>
      </c>
      <c r="G37" s="19">
        <v>358090</v>
      </c>
    </row>
    <row r="38" spans="1:7" ht="15" customHeight="1">
      <c r="A38" s="27" t="s">
        <v>8</v>
      </c>
      <c r="B38" s="18">
        <v>40285929</v>
      </c>
      <c r="C38" s="18">
        <v>2580496</v>
      </c>
      <c r="D38" s="18">
        <v>2574508</v>
      </c>
      <c r="E38" s="18">
        <v>2917259</v>
      </c>
      <c r="F38" s="18">
        <v>7124160</v>
      </c>
      <c r="G38" s="19">
        <v>25089507</v>
      </c>
    </row>
    <row r="39" spans="1:7" ht="15" customHeight="1">
      <c r="A39" s="25" t="s">
        <v>16</v>
      </c>
      <c r="B39" s="18">
        <v>372654</v>
      </c>
      <c r="C39" s="18">
        <v>215407</v>
      </c>
      <c r="D39" s="18">
        <v>67551</v>
      </c>
      <c r="E39" s="18">
        <v>40084</v>
      </c>
      <c r="F39" s="18">
        <v>38934</v>
      </c>
      <c r="G39" s="19">
        <v>10678</v>
      </c>
    </row>
    <row r="40" spans="1:7" ht="15" customHeight="1">
      <c r="A40" s="27" t="s">
        <v>8</v>
      </c>
      <c r="B40" s="18">
        <v>476958</v>
      </c>
      <c r="C40" s="18">
        <v>199262</v>
      </c>
      <c r="D40" s="18">
        <v>88473</v>
      </c>
      <c r="E40" s="18">
        <v>65729</v>
      </c>
      <c r="F40" s="18">
        <v>83356</v>
      </c>
      <c r="G40" s="19">
        <v>40136</v>
      </c>
    </row>
    <row r="41" spans="1:7" ht="15" customHeight="1">
      <c r="A41" s="25" t="s">
        <v>17</v>
      </c>
      <c r="B41" s="18">
        <v>2593116</v>
      </c>
      <c r="C41" s="18">
        <v>610366</v>
      </c>
      <c r="D41" s="18">
        <v>501120</v>
      </c>
      <c r="E41" s="18">
        <v>449804</v>
      </c>
      <c r="F41" s="18">
        <v>716603</v>
      </c>
      <c r="G41" s="19">
        <v>315223</v>
      </c>
    </row>
    <row r="42" spans="1:7" ht="15" customHeight="1">
      <c r="A42" s="27" t="s">
        <v>8</v>
      </c>
      <c r="B42" s="18">
        <v>16872803</v>
      </c>
      <c r="C42" s="18">
        <v>2668790</v>
      </c>
      <c r="D42" s="18">
        <v>2288641</v>
      </c>
      <c r="E42" s="18">
        <v>2371962</v>
      </c>
      <c r="F42" s="18">
        <v>4946564</v>
      </c>
      <c r="G42" s="19">
        <v>4596845</v>
      </c>
    </row>
    <row r="43" spans="1:7" ht="15" customHeight="1">
      <c r="A43" s="25" t="s">
        <v>18</v>
      </c>
      <c r="B43" s="18">
        <v>3525863</v>
      </c>
      <c r="C43" s="18">
        <v>994820</v>
      </c>
      <c r="D43" s="18">
        <v>731772</v>
      </c>
      <c r="E43" s="18">
        <v>578354</v>
      </c>
      <c r="F43" s="18">
        <v>851659</v>
      </c>
      <c r="G43" s="19">
        <v>369258</v>
      </c>
    </row>
    <row r="44" spans="1:7" ht="15" customHeight="1">
      <c r="A44" s="27" t="s">
        <v>8</v>
      </c>
      <c r="B44" s="18">
        <v>58828401</v>
      </c>
      <c r="C44" s="18">
        <v>6228356</v>
      </c>
      <c r="D44" s="18">
        <v>5020927</v>
      </c>
      <c r="E44" s="18">
        <v>5410067</v>
      </c>
      <c r="F44" s="18">
        <v>12249431</v>
      </c>
      <c r="G44" s="19">
        <v>29919620</v>
      </c>
    </row>
    <row r="45" spans="1:7" ht="15" customHeight="1">
      <c r="A45" s="25" t="s">
        <v>44</v>
      </c>
      <c r="B45" s="18">
        <v>2346970</v>
      </c>
      <c r="C45" s="18">
        <v>541195</v>
      </c>
      <c r="D45" s="18">
        <v>456691</v>
      </c>
      <c r="E45" s="18">
        <v>411895</v>
      </c>
      <c r="F45" s="18">
        <v>648839</v>
      </c>
      <c r="G45" s="19">
        <v>288350</v>
      </c>
    </row>
    <row r="46" spans="1:7" ht="15" customHeight="1">
      <c r="A46" s="27" t="s">
        <v>8</v>
      </c>
      <c r="B46" s="18">
        <v>31951831</v>
      </c>
      <c r="C46" s="18">
        <v>5916587</v>
      </c>
      <c r="D46" s="18">
        <v>4271430</v>
      </c>
      <c r="E46" s="18">
        <v>4146438</v>
      </c>
      <c r="F46" s="18">
        <v>8100238</v>
      </c>
      <c r="G46" s="19">
        <v>9517137</v>
      </c>
    </row>
    <row r="47" spans="1:7" ht="15" customHeight="1">
      <c r="A47" s="25" t="s">
        <v>19</v>
      </c>
      <c r="B47" s="18">
        <v>3006477</v>
      </c>
      <c r="C47" s="18">
        <v>730353</v>
      </c>
      <c r="D47" s="18">
        <v>626583</v>
      </c>
      <c r="E47" s="18">
        <v>514016</v>
      </c>
      <c r="F47" s="18">
        <v>786689</v>
      </c>
      <c r="G47" s="19">
        <v>348836</v>
      </c>
    </row>
    <row r="48" spans="1:7" ht="15" customHeight="1">
      <c r="A48" s="27" t="s">
        <v>8</v>
      </c>
      <c r="B48" s="18">
        <v>17153854</v>
      </c>
      <c r="C48" s="18">
        <v>1372508</v>
      </c>
      <c r="D48" s="18">
        <v>1375873</v>
      </c>
      <c r="E48" s="18">
        <v>1239584</v>
      </c>
      <c r="F48" s="18">
        <v>2492201</v>
      </c>
      <c r="G48" s="19">
        <v>10673688</v>
      </c>
    </row>
    <row r="49" spans="1:7" ht="15" customHeight="1">
      <c r="A49" s="26" t="s">
        <v>20</v>
      </c>
      <c r="B49" s="18">
        <v>7132860</v>
      </c>
      <c r="C49" s="18">
        <v>3883405</v>
      </c>
      <c r="D49" s="18">
        <v>1215705</v>
      </c>
      <c r="E49" s="18">
        <v>739068</v>
      </c>
      <c r="F49" s="18">
        <v>920243</v>
      </c>
      <c r="G49" s="19">
        <v>374439</v>
      </c>
    </row>
    <row r="50" spans="1:7" ht="15" customHeight="1">
      <c r="A50" s="25" t="s">
        <v>8</v>
      </c>
      <c r="B50" s="18">
        <v>490845806</v>
      </c>
      <c r="C50" s="18">
        <v>55685779</v>
      </c>
      <c r="D50" s="18">
        <v>49236135</v>
      </c>
      <c r="E50" s="18">
        <v>43864460</v>
      </c>
      <c r="F50" s="18">
        <v>89249193</v>
      </c>
      <c r="G50" s="19">
        <v>252810238</v>
      </c>
    </row>
    <row r="51" spans="1:7" ht="15" customHeight="1">
      <c r="A51" s="26" t="s">
        <v>37</v>
      </c>
      <c r="B51" s="18">
        <v>2816185</v>
      </c>
      <c r="C51" s="18">
        <v>1363181</v>
      </c>
      <c r="D51" s="18">
        <v>482504</v>
      </c>
      <c r="E51" s="18">
        <v>353609</v>
      </c>
      <c r="F51" s="18">
        <v>423643</v>
      </c>
      <c r="G51" s="19">
        <v>193248</v>
      </c>
    </row>
    <row r="52" spans="1:7" ht="15" customHeight="1">
      <c r="A52" s="25" t="s">
        <v>8</v>
      </c>
      <c r="B52" s="18">
        <v>3916915</v>
      </c>
      <c r="C52" s="18">
        <v>1079298</v>
      </c>
      <c r="D52" s="18">
        <v>663295</v>
      </c>
      <c r="E52" s="18">
        <v>537680</v>
      </c>
      <c r="F52" s="18">
        <v>424139</v>
      </c>
      <c r="G52" s="19">
        <v>1212503</v>
      </c>
    </row>
    <row r="53" spans="1:7" ht="15" customHeight="1">
      <c r="A53" s="25" t="s">
        <v>27</v>
      </c>
      <c r="B53" s="18">
        <v>294131</v>
      </c>
      <c r="C53" s="18">
        <v>66728</v>
      </c>
      <c r="D53" s="18">
        <v>67263</v>
      </c>
      <c r="E53" s="18">
        <v>58491</v>
      </c>
      <c r="F53" s="18">
        <v>82107</v>
      </c>
      <c r="G53" s="19">
        <v>19542</v>
      </c>
    </row>
    <row r="54" spans="1:7" ht="15" customHeight="1">
      <c r="A54" s="27" t="s">
        <v>8</v>
      </c>
      <c r="B54" s="18">
        <v>66229</v>
      </c>
      <c r="C54" s="18">
        <v>12788</v>
      </c>
      <c r="D54" s="18">
        <v>14037</v>
      </c>
      <c r="E54" s="18">
        <v>12826</v>
      </c>
      <c r="F54" s="18">
        <v>19801</v>
      </c>
      <c r="G54" s="19">
        <v>6779</v>
      </c>
    </row>
    <row r="55" spans="1:7" ht="15" customHeight="1">
      <c r="A55" s="25" t="s">
        <v>21</v>
      </c>
      <c r="B55" s="18">
        <v>1389387</v>
      </c>
      <c r="C55" s="18">
        <v>641357</v>
      </c>
      <c r="D55" s="18">
        <v>319072</v>
      </c>
      <c r="E55" s="18">
        <v>225699</v>
      </c>
      <c r="F55" s="18">
        <v>203100</v>
      </c>
      <c r="G55" s="19">
        <v>159</v>
      </c>
    </row>
    <row r="56" spans="1:7" ht="15" customHeight="1">
      <c r="A56" s="27" t="s">
        <v>8</v>
      </c>
      <c r="B56" s="18">
        <v>1656341</v>
      </c>
      <c r="C56" s="18">
        <v>535197</v>
      </c>
      <c r="D56" s="18">
        <v>476952</v>
      </c>
      <c r="E56" s="18">
        <v>366478</v>
      </c>
      <c r="F56" s="18">
        <v>277549</v>
      </c>
      <c r="G56" s="19">
        <v>166</v>
      </c>
    </row>
    <row r="57" spans="1:7" ht="15" customHeight="1">
      <c r="A57" s="25" t="s">
        <v>26</v>
      </c>
      <c r="B57" s="18">
        <v>495953</v>
      </c>
      <c r="C57" s="18">
        <v>243753</v>
      </c>
      <c r="D57" s="18">
        <v>79204</v>
      </c>
      <c r="E57" s="18">
        <v>56146</v>
      </c>
      <c r="F57" s="18">
        <v>88276</v>
      </c>
      <c r="G57" s="19">
        <v>28574</v>
      </c>
    </row>
    <row r="58" spans="1:7" ht="15" customHeight="1">
      <c r="A58" s="27" t="s">
        <v>8</v>
      </c>
      <c r="B58" s="18">
        <v>301405</v>
      </c>
      <c r="C58" s="18">
        <v>153710</v>
      </c>
      <c r="D58" s="18">
        <v>47631</v>
      </c>
      <c r="E58" s="18">
        <v>32034</v>
      </c>
      <c r="F58" s="18">
        <v>50774</v>
      </c>
      <c r="G58" s="19">
        <v>17258</v>
      </c>
    </row>
    <row r="59" spans="1:7" ht="15" customHeight="1">
      <c r="A59" s="26" t="s">
        <v>38</v>
      </c>
      <c r="B59" s="18">
        <v>1626782</v>
      </c>
      <c r="C59" s="18">
        <v>1626782</v>
      </c>
      <c r="D59" s="18">
        <v>0</v>
      </c>
      <c r="E59" s="18">
        <v>0</v>
      </c>
      <c r="F59" s="18">
        <v>0</v>
      </c>
      <c r="G59" s="19">
        <v>0</v>
      </c>
    </row>
    <row r="60" spans="1:7" ht="15" customHeight="1">
      <c r="A60" s="25" t="s">
        <v>8</v>
      </c>
      <c r="B60" s="18">
        <v>3142063</v>
      </c>
      <c r="C60" s="18">
        <v>3142063</v>
      </c>
      <c r="D60" s="18">
        <v>0</v>
      </c>
      <c r="E60" s="18">
        <v>0</v>
      </c>
      <c r="F60" s="18">
        <v>0</v>
      </c>
      <c r="G60" s="19">
        <v>0</v>
      </c>
    </row>
    <row r="61" spans="1:7" ht="15" customHeight="1">
      <c r="A61" s="26" t="s">
        <v>39</v>
      </c>
      <c r="B61" s="18">
        <v>1369431</v>
      </c>
      <c r="C61" s="18">
        <v>1369431</v>
      </c>
      <c r="D61" s="18">
        <v>0</v>
      </c>
      <c r="E61" s="18">
        <v>0</v>
      </c>
      <c r="F61" s="18">
        <v>0</v>
      </c>
      <c r="G61" s="19">
        <v>0</v>
      </c>
    </row>
    <row r="62" spans="1:7" ht="15" customHeight="1">
      <c r="A62" s="27" t="s">
        <v>8</v>
      </c>
      <c r="B62" s="18">
        <v>2623278</v>
      </c>
      <c r="C62" s="18">
        <v>2623279</v>
      </c>
      <c r="D62" s="18">
        <v>0</v>
      </c>
      <c r="E62" s="18">
        <v>0</v>
      </c>
      <c r="F62" s="18">
        <v>0</v>
      </c>
      <c r="G62" s="19">
        <v>0</v>
      </c>
    </row>
    <row r="63" spans="1:7" ht="15" customHeight="1">
      <c r="A63" s="26" t="s">
        <v>24</v>
      </c>
      <c r="B63" s="18">
        <v>497746</v>
      </c>
      <c r="C63" s="18">
        <v>2556</v>
      </c>
      <c r="D63" s="18">
        <v>9450</v>
      </c>
      <c r="E63" s="18">
        <v>20910</v>
      </c>
      <c r="F63" s="18">
        <v>167230</v>
      </c>
      <c r="G63" s="19">
        <v>297600</v>
      </c>
    </row>
    <row r="64" spans="1:7" ht="15" customHeight="1">
      <c r="A64" s="27" t="s">
        <v>8</v>
      </c>
      <c r="B64" s="18">
        <v>3565481</v>
      </c>
      <c r="C64" s="18">
        <v>14539</v>
      </c>
      <c r="D64" s="18">
        <v>10756</v>
      </c>
      <c r="E64" s="18">
        <v>29072</v>
      </c>
      <c r="F64" s="18">
        <v>334224</v>
      </c>
      <c r="G64" s="19">
        <v>3176890</v>
      </c>
    </row>
    <row r="65" spans="1:7" ht="15" customHeight="1">
      <c r="A65" s="26" t="s">
        <v>40</v>
      </c>
      <c r="B65" s="18">
        <v>6433762</v>
      </c>
      <c r="C65" s="18">
        <v>3245048</v>
      </c>
      <c r="D65" s="18">
        <v>1166145</v>
      </c>
      <c r="E65" s="18">
        <v>729287</v>
      </c>
      <c r="F65" s="18">
        <v>918517</v>
      </c>
      <c r="G65" s="19">
        <v>374765</v>
      </c>
    </row>
    <row r="66" spans="1:7" ht="15" customHeight="1">
      <c r="A66" s="25" t="s">
        <v>8</v>
      </c>
      <c r="B66" s="18">
        <v>104833429</v>
      </c>
      <c r="C66" s="18">
        <v>5871303</v>
      </c>
      <c r="D66" s="18">
        <v>6681172</v>
      </c>
      <c r="E66" s="18">
        <v>6365886</v>
      </c>
      <c r="F66" s="18">
        <v>16166467</v>
      </c>
      <c r="G66" s="19">
        <v>69748601</v>
      </c>
    </row>
    <row r="67" spans="1:7" ht="15" customHeight="1">
      <c r="A67" s="26" t="s">
        <v>41</v>
      </c>
      <c r="B67" s="18">
        <v>7097685</v>
      </c>
      <c r="C67" s="18">
        <v>3886347</v>
      </c>
      <c r="D67" s="18">
        <v>1182976</v>
      </c>
      <c r="E67" s="18">
        <v>733408</v>
      </c>
      <c r="F67" s="18">
        <v>919980</v>
      </c>
      <c r="G67" s="19">
        <v>374974</v>
      </c>
    </row>
    <row r="68" spans="1:7" ht="15" customHeight="1">
      <c r="A68" s="25" t="s">
        <v>8</v>
      </c>
      <c r="B68" s="18">
        <v>109177862</v>
      </c>
      <c r="C68" s="18">
        <v>7160391</v>
      </c>
      <c r="D68" s="18">
        <v>7048854</v>
      </c>
      <c r="E68" s="18">
        <v>6682065</v>
      </c>
      <c r="F68" s="18">
        <v>16885098</v>
      </c>
      <c r="G68" s="19">
        <v>71401455</v>
      </c>
    </row>
    <row r="69" spans="1:7" ht="15" customHeight="1">
      <c r="A69" s="26" t="s">
        <v>42</v>
      </c>
      <c r="B69" s="18">
        <v>1873316</v>
      </c>
      <c r="C69" s="18">
        <v>916103</v>
      </c>
      <c r="D69" s="18">
        <v>278780</v>
      </c>
      <c r="E69" s="18">
        <v>178796</v>
      </c>
      <c r="F69" s="18">
        <v>304380</v>
      </c>
      <c r="G69" s="19">
        <v>195257</v>
      </c>
    </row>
    <row r="70" spans="1:7" ht="15" customHeight="1">
      <c r="A70" s="25" t="s">
        <v>8</v>
      </c>
      <c r="B70" s="18">
        <v>9266554</v>
      </c>
      <c r="C70" s="18">
        <v>866702</v>
      </c>
      <c r="D70" s="18">
        <v>575644</v>
      </c>
      <c r="E70" s="18">
        <v>495110</v>
      </c>
      <c r="F70" s="18">
        <v>1433305</v>
      </c>
      <c r="G70" s="19">
        <v>5895791</v>
      </c>
    </row>
    <row r="71" spans="1:7" ht="15" customHeight="1">
      <c r="A71" s="26" t="s">
        <v>43</v>
      </c>
      <c r="B71" s="18">
        <v>6861276</v>
      </c>
      <c r="C71" s="18">
        <v>4728354</v>
      </c>
      <c r="D71" s="18">
        <v>918302</v>
      </c>
      <c r="E71" s="18">
        <v>538988</v>
      </c>
      <c r="F71" s="18">
        <v>568706</v>
      </c>
      <c r="G71" s="19">
        <v>106926</v>
      </c>
    </row>
    <row r="72" spans="1:7" ht="15" customHeight="1">
      <c r="A72" s="28" t="s">
        <v>8</v>
      </c>
      <c r="B72" s="20">
        <v>-18976827</v>
      </c>
      <c r="C72" s="20">
        <v>-9342658</v>
      </c>
      <c r="D72" s="20">
        <v>-2727328</v>
      </c>
      <c r="E72" s="20">
        <v>-2028173</v>
      </c>
      <c r="F72" s="20">
        <v>-2722134</v>
      </c>
      <c r="G72" s="21">
        <v>-2156533</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2009-06-01T19:35:50Z</dcterms:modified>
  <cp:category/>
  <cp:version/>
  <cp:contentType/>
  <cp:contentStatus/>
</cp:coreProperties>
</file>